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 (Personal)\Jupyter_py_notebook\Ecoli_chem_tol_ALE\Data\Growth_data\Supplementary-screening\"/>
    </mc:Choice>
  </mc:AlternateContent>
  <xr:revisionPtr revIDLastSave="0" documentId="13_ncr:1_{0F26E819-D2E2-47F8-A4D4-1849760D61FF}" xr6:coauthVersionLast="47" xr6:coauthVersionMax="47" xr10:uidLastSave="{00000000-0000-0000-0000-000000000000}"/>
  <bookViews>
    <workbookView xWindow="8745" yWindow="1785" windowWidth="28770" windowHeight="17370" activeTab="1" xr2:uid="{00000000-000D-0000-FFFF-FFFF00000000}"/>
  </bookViews>
  <sheets>
    <sheet name="data" sheetId="6" r:id="rId1"/>
    <sheet name="subtracted" sheetId="1" r:id="rId2"/>
    <sheet name="all strains" sheetId="9" r:id="rId3"/>
    <sheet name="leucine" sheetId="11" r:id="rId4"/>
    <sheet name="leucine+isobutyrate" sheetId="15" r:id="rId5"/>
    <sheet name="isobutyrat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X49" i="1" l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49" i="1" l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H69" i="1" l="1"/>
  <c r="EH52" i="1"/>
  <c r="EX69" i="1"/>
  <c r="EX52" i="1"/>
  <c r="FN69" i="1"/>
  <c r="FN52" i="1"/>
  <c r="GD69" i="1"/>
  <c r="GD52" i="1"/>
  <c r="GT69" i="1"/>
  <c r="GT52" i="1"/>
  <c r="HJ69" i="1"/>
  <c r="HJ52" i="1"/>
  <c r="HZ69" i="1"/>
  <c r="HZ52" i="1"/>
  <c r="IP69" i="1"/>
  <c r="IP52" i="1"/>
  <c r="JB69" i="1"/>
  <c r="JB52" i="1"/>
  <c r="JR69" i="1"/>
  <c r="JR52" i="1"/>
  <c r="KH69" i="1"/>
  <c r="KH52" i="1"/>
  <c r="EU70" i="1"/>
  <c r="EU53" i="1"/>
  <c r="FO70" i="1"/>
  <c r="FO53" i="1"/>
  <c r="EJ69" i="1"/>
  <c r="EJ52" i="1"/>
  <c r="ER69" i="1"/>
  <c r="ER52" i="1"/>
  <c r="EZ69" i="1"/>
  <c r="EZ52" i="1"/>
  <c r="FH69" i="1"/>
  <c r="FH52" i="1"/>
  <c r="FP69" i="1"/>
  <c r="FP52" i="1"/>
  <c r="FX69" i="1"/>
  <c r="FX52" i="1"/>
  <c r="EG69" i="1"/>
  <c r="EG52" i="1"/>
  <c r="EK69" i="1"/>
  <c r="EK52" i="1"/>
  <c r="EO69" i="1"/>
  <c r="EO52" i="1"/>
  <c r="ES69" i="1"/>
  <c r="ES52" i="1"/>
  <c r="EW69" i="1"/>
  <c r="EW52" i="1"/>
  <c r="FA69" i="1"/>
  <c r="FA52" i="1"/>
  <c r="FE69" i="1"/>
  <c r="FE52" i="1"/>
  <c r="FI69" i="1"/>
  <c r="FI52" i="1"/>
  <c r="FM69" i="1"/>
  <c r="FM52" i="1"/>
  <c r="FQ69" i="1"/>
  <c r="FQ52" i="1"/>
  <c r="FU69" i="1"/>
  <c r="FU52" i="1"/>
  <c r="FY69" i="1"/>
  <c r="FY52" i="1"/>
  <c r="GC69" i="1"/>
  <c r="GC52" i="1"/>
  <c r="GG69" i="1"/>
  <c r="GG52" i="1"/>
  <c r="GK69" i="1"/>
  <c r="GK52" i="1"/>
  <c r="GO69" i="1"/>
  <c r="GO52" i="1"/>
  <c r="GS69" i="1"/>
  <c r="GS52" i="1"/>
  <c r="GW69" i="1"/>
  <c r="GW52" i="1"/>
  <c r="HA69" i="1"/>
  <c r="HA52" i="1"/>
  <c r="HE69" i="1"/>
  <c r="HE52" i="1"/>
  <c r="HI69" i="1"/>
  <c r="HI52" i="1"/>
  <c r="HM69" i="1"/>
  <c r="HM52" i="1"/>
  <c r="HQ69" i="1"/>
  <c r="HQ52" i="1"/>
  <c r="HU69" i="1"/>
  <c r="HU52" i="1"/>
  <c r="HY69" i="1"/>
  <c r="HY52" i="1"/>
  <c r="IC69" i="1"/>
  <c r="IC52" i="1"/>
  <c r="IG69" i="1"/>
  <c r="IG52" i="1"/>
  <c r="IK69" i="1"/>
  <c r="IK52" i="1"/>
  <c r="IO69" i="1"/>
  <c r="IO52" i="1"/>
  <c r="IS69" i="1"/>
  <c r="IS52" i="1"/>
  <c r="IW69" i="1"/>
  <c r="IW52" i="1"/>
  <c r="JA69" i="1"/>
  <c r="JA52" i="1"/>
  <c r="JE69" i="1"/>
  <c r="JE52" i="1"/>
  <c r="JI69" i="1"/>
  <c r="JI52" i="1"/>
  <c r="JM69" i="1"/>
  <c r="JM52" i="1"/>
  <c r="JQ69" i="1"/>
  <c r="JQ52" i="1"/>
  <c r="JU69" i="1"/>
  <c r="JU52" i="1"/>
  <c r="JY69" i="1"/>
  <c r="JY52" i="1"/>
  <c r="KC69" i="1"/>
  <c r="KC52" i="1"/>
  <c r="KG69" i="1"/>
  <c r="KG52" i="1"/>
  <c r="EH70" i="1"/>
  <c r="EH53" i="1"/>
  <c r="EL70" i="1"/>
  <c r="EL53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FV70" i="1"/>
  <c r="FV53" i="1"/>
  <c r="FZ70" i="1"/>
  <c r="FZ53" i="1"/>
  <c r="GD70" i="1"/>
  <c r="GD53" i="1"/>
  <c r="GH70" i="1"/>
  <c r="GH53" i="1"/>
  <c r="GL70" i="1"/>
  <c r="GL53" i="1"/>
  <c r="GP70" i="1"/>
  <c r="GP53" i="1"/>
  <c r="GT70" i="1"/>
  <c r="GT53" i="1"/>
  <c r="GX70" i="1"/>
  <c r="GX53" i="1"/>
  <c r="HB70" i="1"/>
  <c r="HB53" i="1"/>
  <c r="HF70" i="1"/>
  <c r="HF53" i="1"/>
  <c r="HJ70" i="1"/>
  <c r="HJ53" i="1"/>
  <c r="HN70" i="1"/>
  <c r="HN53" i="1"/>
  <c r="HR70" i="1"/>
  <c r="HR53" i="1"/>
  <c r="HV70" i="1"/>
  <c r="HV53" i="1"/>
  <c r="HZ70" i="1"/>
  <c r="HZ53" i="1"/>
  <c r="ID70" i="1"/>
  <c r="ID53" i="1"/>
  <c r="IH70" i="1"/>
  <c r="IH53" i="1"/>
  <c r="IL70" i="1"/>
  <c r="IL53" i="1"/>
  <c r="IP70" i="1"/>
  <c r="IP53" i="1"/>
  <c r="IT70" i="1"/>
  <c r="IT53" i="1"/>
  <c r="IX70" i="1"/>
  <c r="IX53" i="1"/>
  <c r="JB70" i="1"/>
  <c r="JB53" i="1"/>
  <c r="JF70" i="1"/>
  <c r="JF53" i="1"/>
  <c r="JJ70" i="1"/>
  <c r="JJ53" i="1"/>
  <c r="JN70" i="1"/>
  <c r="JN53" i="1"/>
  <c r="JR70" i="1"/>
  <c r="JR53" i="1"/>
  <c r="JV70" i="1"/>
  <c r="JV53" i="1"/>
  <c r="JZ70" i="1"/>
  <c r="JZ53" i="1"/>
  <c r="KD70" i="1"/>
  <c r="KD53" i="1"/>
  <c r="KH70" i="1"/>
  <c r="KH53" i="1"/>
  <c r="EI71" i="1"/>
  <c r="EI54" i="1"/>
  <c r="EM71" i="1"/>
  <c r="EM54" i="1"/>
  <c r="EQ71" i="1"/>
  <c r="EQ54" i="1"/>
  <c r="EU71" i="1"/>
  <c r="EU54" i="1"/>
  <c r="EY71" i="1"/>
  <c r="EY54" i="1"/>
  <c r="FC71" i="1"/>
  <c r="FC54" i="1"/>
  <c r="FG71" i="1"/>
  <c r="FG54" i="1"/>
  <c r="FK71" i="1"/>
  <c r="FK54" i="1"/>
  <c r="FO71" i="1"/>
  <c r="FO54" i="1"/>
  <c r="FS71" i="1"/>
  <c r="FS54" i="1"/>
  <c r="FW71" i="1"/>
  <c r="FW54" i="1"/>
  <c r="GA71" i="1"/>
  <c r="GA54" i="1"/>
  <c r="GE71" i="1"/>
  <c r="GE54" i="1"/>
  <c r="GI71" i="1"/>
  <c r="GI54" i="1"/>
  <c r="GM71" i="1"/>
  <c r="GM54" i="1"/>
  <c r="GQ71" i="1"/>
  <c r="GQ54" i="1"/>
  <c r="GU71" i="1"/>
  <c r="GU54" i="1"/>
  <c r="GY71" i="1"/>
  <c r="GY54" i="1"/>
  <c r="HC71" i="1"/>
  <c r="HC54" i="1"/>
  <c r="HG71" i="1"/>
  <c r="HG54" i="1"/>
  <c r="HK71" i="1"/>
  <c r="HK54" i="1"/>
  <c r="HO71" i="1"/>
  <c r="HO54" i="1"/>
  <c r="HS71" i="1"/>
  <c r="HS54" i="1"/>
  <c r="HW71" i="1"/>
  <c r="HW54" i="1"/>
  <c r="IA71" i="1"/>
  <c r="IA54" i="1"/>
  <c r="IE71" i="1"/>
  <c r="IE54" i="1"/>
  <c r="II71" i="1"/>
  <c r="II54" i="1"/>
  <c r="IM71" i="1"/>
  <c r="IM54" i="1"/>
  <c r="IQ71" i="1"/>
  <c r="IQ54" i="1"/>
  <c r="IU71" i="1"/>
  <c r="IU54" i="1"/>
  <c r="IY71" i="1"/>
  <c r="IY54" i="1"/>
  <c r="JC71" i="1"/>
  <c r="JC54" i="1"/>
  <c r="JG71" i="1"/>
  <c r="JG54" i="1"/>
  <c r="JK71" i="1"/>
  <c r="JK54" i="1"/>
  <c r="JO71" i="1"/>
  <c r="JO54" i="1"/>
  <c r="JS71" i="1"/>
  <c r="JS54" i="1"/>
  <c r="JW71" i="1"/>
  <c r="JW54" i="1"/>
  <c r="KA71" i="1"/>
  <c r="KA54" i="1"/>
  <c r="KE71" i="1"/>
  <c r="KE54" i="1"/>
  <c r="KI71" i="1"/>
  <c r="KI54" i="1"/>
  <c r="EJ72" i="1"/>
  <c r="EJ55" i="1"/>
  <c r="EN72" i="1"/>
  <c r="EN55" i="1"/>
  <c r="ER72" i="1"/>
  <c r="ER55" i="1"/>
  <c r="EV72" i="1"/>
  <c r="EV55" i="1"/>
  <c r="EZ72" i="1"/>
  <c r="EZ55" i="1"/>
  <c r="FD72" i="1"/>
  <c r="FD55" i="1"/>
  <c r="FH72" i="1"/>
  <c r="FH55" i="1"/>
  <c r="FL72" i="1"/>
  <c r="FL55" i="1"/>
  <c r="FP72" i="1"/>
  <c r="FP55" i="1"/>
  <c r="FT72" i="1"/>
  <c r="FT55" i="1"/>
  <c r="FX72" i="1"/>
  <c r="FX55" i="1"/>
  <c r="GB72" i="1"/>
  <c r="GB55" i="1"/>
  <c r="GF72" i="1"/>
  <c r="GF55" i="1"/>
  <c r="GJ72" i="1"/>
  <c r="GJ55" i="1"/>
  <c r="GN72" i="1"/>
  <c r="GN55" i="1"/>
  <c r="GR72" i="1"/>
  <c r="GR55" i="1"/>
  <c r="GV72" i="1"/>
  <c r="GV55" i="1"/>
  <c r="GZ72" i="1"/>
  <c r="GZ55" i="1"/>
  <c r="HD72" i="1"/>
  <c r="HD55" i="1"/>
  <c r="HH72" i="1"/>
  <c r="HH55" i="1"/>
  <c r="HL72" i="1"/>
  <c r="HL55" i="1"/>
  <c r="HP72" i="1"/>
  <c r="HP55" i="1"/>
  <c r="HT72" i="1"/>
  <c r="HT55" i="1"/>
  <c r="HX72" i="1"/>
  <c r="HX55" i="1"/>
  <c r="IB72" i="1"/>
  <c r="IB55" i="1"/>
  <c r="IF72" i="1"/>
  <c r="IF55" i="1"/>
  <c r="IJ72" i="1"/>
  <c r="IJ55" i="1"/>
  <c r="IN72" i="1"/>
  <c r="IN55" i="1"/>
  <c r="IR72" i="1"/>
  <c r="IR55" i="1"/>
  <c r="IV72" i="1"/>
  <c r="IV55" i="1"/>
  <c r="IZ72" i="1"/>
  <c r="IZ55" i="1"/>
  <c r="JD72" i="1"/>
  <c r="JD55" i="1"/>
  <c r="JH72" i="1"/>
  <c r="JH55" i="1"/>
  <c r="JL72" i="1"/>
  <c r="JL55" i="1"/>
  <c r="JP72" i="1"/>
  <c r="JP55" i="1"/>
  <c r="JT72" i="1"/>
  <c r="JT55" i="1"/>
  <c r="JX72" i="1"/>
  <c r="JX55" i="1"/>
  <c r="KB72" i="1"/>
  <c r="KB55" i="1"/>
  <c r="KF72" i="1"/>
  <c r="KF55" i="1"/>
  <c r="EG73" i="1"/>
  <c r="EG56" i="1"/>
  <c r="EK73" i="1"/>
  <c r="EK56" i="1"/>
  <c r="EO73" i="1"/>
  <c r="EO56" i="1"/>
  <c r="ES73" i="1"/>
  <c r="ES56" i="1"/>
  <c r="EW73" i="1"/>
  <c r="EW56" i="1"/>
  <c r="FA73" i="1"/>
  <c r="FA56" i="1"/>
  <c r="FE73" i="1"/>
  <c r="FE56" i="1"/>
  <c r="FI73" i="1"/>
  <c r="FI56" i="1"/>
  <c r="FM73" i="1"/>
  <c r="FM56" i="1"/>
  <c r="FQ73" i="1"/>
  <c r="FQ56" i="1"/>
  <c r="FU73" i="1"/>
  <c r="FU56" i="1"/>
  <c r="FY73" i="1"/>
  <c r="FY56" i="1"/>
  <c r="GC73" i="1"/>
  <c r="GC56" i="1"/>
  <c r="GG73" i="1"/>
  <c r="GG56" i="1"/>
  <c r="GK73" i="1"/>
  <c r="GK56" i="1"/>
  <c r="GO73" i="1"/>
  <c r="GO56" i="1"/>
  <c r="GS73" i="1"/>
  <c r="GS56" i="1"/>
  <c r="GW73" i="1"/>
  <c r="GW56" i="1"/>
  <c r="HA73" i="1"/>
  <c r="HA56" i="1"/>
  <c r="HE73" i="1"/>
  <c r="HE56" i="1"/>
  <c r="HI73" i="1"/>
  <c r="HI56" i="1"/>
  <c r="HM73" i="1"/>
  <c r="HM56" i="1"/>
  <c r="HQ73" i="1"/>
  <c r="HQ56" i="1"/>
  <c r="HU73" i="1"/>
  <c r="HU56" i="1"/>
  <c r="HY73" i="1"/>
  <c r="HY56" i="1"/>
  <c r="IC73" i="1"/>
  <c r="IC56" i="1"/>
  <c r="IG73" i="1"/>
  <c r="IG56" i="1"/>
  <c r="IK73" i="1"/>
  <c r="IK56" i="1"/>
  <c r="IO73" i="1"/>
  <c r="IO56" i="1"/>
  <c r="IS73" i="1"/>
  <c r="IS56" i="1"/>
  <c r="IW73" i="1"/>
  <c r="IW56" i="1"/>
  <c r="JA73" i="1"/>
  <c r="JA56" i="1"/>
  <c r="JE73" i="1"/>
  <c r="JE56" i="1"/>
  <c r="JI73" i="1"/>
  <c r="JI56" i="1"/>
  <c r="JM73" i="1"/>
  <c r="JM56" i="1"/>
  <c r="JQ73" i="1"/>
  <c r="JQ56" i="1"/>
  <c r="JU73" i="1"/>
  <c r="JU56" i="1"/>
  <c r="JY73" i="1"/>
  <c r="JY56" i="1"/>
  <c r="KC73" i="1"/>
  <c r="KC56" i="1"/>
  <c r="KG73" i="1"/>
  <c r="KG56" i="1"/>
  <c r="EH74" i="1"/>
  <c r="EH57" i="1"/>
  <c r="EL74" i="1"/>
  <c r="EL57" i="1"/>
  <c r="EP74" i="1"/>
  <c r="EP57" i="1"/>
  <c r="ET74" i="1"/>
  <c r="ET57" i="1"/>
  <c r="EX74" i="1"/>
  <c r="EX57" i="1"/>
  <c r="FB74" i="1"/>
  <c r="FB57" i="1"/>
  <c r="FF74" i="1"/>
  <c r="FF57" i="1"/>
  <c r="FJ74" i="1"/>
  <c r="FJ57" i="1"/>
  <c r="FN74" i="1"/>
  <c r="FN57" i="1"/>
  <c r="FR74" i="1"/>
  <c r="FR57" i="1"/>
  <c r="FV74" i="1"/>
  <c r="FV57" i="1"/>
  <c r="FZ74" i="1"/>
  <c r="FZ57" i="1"/>
  <c r="GD74" i="1"/>
  <c r="GD57" i="1"/>
  <c r="GH74" i="1"/>
  <c r="GH57" i="1"/>
  <c r="GL74" i="1"/>
  <c r="GL57" i="1"/>
  <c r="GP74" i="1"/>
  <c r="GP57" i="1"/>
  <c r="GT74" i="1"/>
  <c r="GT57" i="1"/>
  <c r="GX74" i="1"/>
  <c r="GX57" i="1"/>
  <c r="HB74" i="1"/>
  <c r="HB57" i="1"/>
  <c r="HF74" i="1"/>
  <c r="HF57" i="1"/>
  <c r="HJ74" i="1"/>
  <c r="HJ57" i="1"/>
  <c r="HN74" i="1"/>
  <c r="HN57" i="1"/>
  <c r="HR74" i="1"/>
  <c r="HR57" i="1"/>
  <c r="HV74" i="1"/>
  <c r="HV57" i="1"/>
  <c r="HZ74" i="1"/>
  <c r="HZ57" i="1"/>
  <c r="ID74" i="1"/>
  <c r="ID57" i="1"/>
  <c r="IH74" i="1"/>
  <c r="IH57" i="1"/>
  <c r="IL74" i="1"/>
  <c r="IL57" i="1"/>
  <c r="IP74" i="1"/>
  <c r="IP57" i="1"/>
  <c r="IT74" i="1"/>
  <c r="IT57" i="1"/>
  <c r="IX74" i="1"/>
  <c r="IX57" i="1"/>
  <c r="JB74" i="1"/>
  <c r="JB57" i="1"/>
  <c r="JF74" i="1"/>
  <c r="JF57" i="1"/>
  <c r="JJ74" i="1"/>
  <c r="JJ57" i="1"/>
  <c r="JN74" i="1"/>
  <c r="JN57" i="1"/>
  <c r="JR74" i="1"/>
  <c r="JR57" i="1"/>
  <c r="JV74" i="1"/>
  <c r="JV57" i="1"/>
  <c r="JZ74" i="1"/>
  <c r="JZ57" i="1"/>
  <c r="KD74" i="1"/>
  <c r="KD57" i="1"/>
  <c r="KH74" i="1"/>
  <c r="KH57" i="1"/>
  <c r="EI75" i="1"/>
  <c r="EI58" i="1"/>
  <c r="EM75" i="1"/>
  <c r="EM58" i="1"/>
  <c r="EQ75" i="1"/>
  <c r="EQ58" i="1"/>
  <c r="EU75" i="1"/>
  <c r="EU58" i="1"/>
  <c r="EY75" i="1"/>
  <c r="EY58" i="1"/>
  <c r="FC75" i="1"/>
  <c r="FC58" i="1"/>
  <c r="FG75" i="1"/>
  <c r="FG58" i="1"/>
  <c r="FK75" i="1"/>
  <c r="FK58" i="1"/>
  <c r="FO75" i="1"/>
  <c r="FO58" i="1"/>
  <c r="FS75" i="1"/>
  <c r="FS58" i="1"/>
  <c r="FW75" i="1"/>
  <c r="FW58" i="1"/>
  <c r="GA75" i="1"/>
  <c r="GA58" i="1"/>
  <c r="GE75" i="1"/>
  <c r="GE58" i="1"/>
  <c r="GI75" i="1"/>
  <c r="GI58" i="1"/>
  <c r="GM75" i="1"/>
  <c r="GM58" i="1"/>
  <c r="GQ75" i="1"/>
  <c r="GQ58" i="1"/>
  <c r="GU75" i="1"/>
  <c r="GU58" i="1"/>
  <c r="GY75" i="1"/>
  <c r="GY58" i="1"/>
  <c r="HC75" i="1"/>
  <c r="HC58" i="1"/>
  <c r="HG75" i="1"/>
  <c r="HG58" i="1"/>
  <c r="HK75" i="1"/>
  <c r="HK58" i="1"/>
  <c r="HO75" i="1"/>
  <c r="HO58" i="1"/>
  <c r="HS75" i="1"/>
  <c r="HS58" i="1"/>
  <c r="HW75" i="1"/>
  <c r="HW58" i="1"/>
  <c r="IA75" i="1"/>
  <c r="IA58" i="1"/>
  <c r="IE75" i="1"/>
  <c r="IE58" i="1"/>
  <c r="II75" i="1"/>
  <c r="II58" i="1"/>
  <c r="IM75" i="1"/>
  <c r="IM58" i="1"/>
  <c r="IQ75" i="1"/>
  <c r="IQ58" i="1"/>
  <c r="IU75" i="1"/>
  <c r="IU58" i="1"/>
  <c r="IY75" i="1"/>
  <c r="IY58" i="1"/>
  <c r="JC75" i="1"/>
  <c r="JC58" i="1"/>
  <c r="JG75" i="1"/>
  <c r="JG58" i="1"/>
  <c r="JK75" i="1"/>
  <c r="JK58" i="1"/>
  <c r="JO75" i="1"/>
  <c r="JO58" i="1"/>
  <c r="JS75" i="1"/>
  <c r="JS58" i="1"/>
  <c r="JW75" i="1"/>
  <c r="JW58" i="1"/>
  <c r="KA75" i="1"/>
  <c r="KA58" i="1"/>
  <c r="KE75" i="1"/>
  <c r="KE58" i="1"/>
  <c r="KI75" i="1"/>
  <c r="KI58" i="1"/>
  <c r="EJ76" i="1"/>
  <c r="EJ59" i="1"/>
  <c r="EN76" i="1"/>
  <c r="EN59" i="1"/>
  <c r="ER76" i="1"/>
  <c r="ER59" i="1"/>
  <c r="EV76" i="1"/>
  <c r="EV59" i="1"/>
  <c r="EZ76" i="1"/>
  <c r="EZ59" i="1"/>
  <c r="FD76" i="1"/>
  <c r="FD59" i="1"/>
  <c r="FH76" i="1"/>
  <c r="FH59" i="1"/>
  <c r="FL76" i="1"/>
  <c r="FL59" i="1"/>
  <c r="FP76" i="1"/>
  <c r="FP59" i="1"/>
  <c r="FT76" i="1"/>
  <c r="FT59" i="1"/>
  <c r="FX76" i="1"/>
  <c r="FX59" i="1"/>
  <c r="GB76" i="1"/>
  <c r="GB59" i="1"/>
  <c r="GF76" i="1"/>
  <c r="GF59" i="1"/>
  <c r="GJ76" i="1"/>
  <c r="GJ59" i="1"/>
  <c r="GN76" i="1"/>
  <c r="GN59" i="1"/>
  <c r="GR76" i="1"/>
  <c r="GR59" i="1"/>
  <c r="GV76" i="1"/>
  <c r="GV59" i="1"/>
  <c r="GZ76" i="1"/>
  <c r="GZ59" i="1"/>
  <c r="HD76" i="1"/>
  <c r="HD59" i="1"/>
  <c r="HH76" i="1"/>
  <c r="HH59" i="1"/>
  <c r="HL76" i="1"/>
  <c r="HL59" i="1"/>
  <c r="HP76" i="1"/>
  <c r="HP59" i="1"/>
  <c r="HT76" i="1"/>
  <c r="HT59" i="1"/>
  <c r="HX76" i="1"/>
  <c r="HX59" i="1"/>
  <c r="IB76" i="1"/>
  <c r="IB59" i="1"/>
  <c r="IF76" i="1"/>
  <c r="IF59" i="1"/>
  <c r="IJ76" i="1"/>
  <c r="IJ59" i="1"/>
  <c r="IN76" i="1"/>
  <c r="IN59" i="1"/>
  <c r="IR76" i="1"/>
  <c r="IR59" i="1"/>
  <c r="IV76" i="1"/>
  <c r="IV59" i="1"/>
  <c r="IZ76" i="1"/>
  <c r="IZ59" i="1"/>
  <c r="JD76" i="1"/>
  <c r="JD59" i="1"/>
  <c r="JH76" i="1"/>
  <c r="JH59" i="1"/>
  <c r="JL76" i="1"/>
  <c r="JL59" i="1"/>
  <c r="JP76" i="1"/>
  <c r="JP59" i="1"/>
  <c r="JT76" i="1"/>
  <c r="JT59" i="1"/>
  <c r="JX76" i="1"/>
  <c r="JX59" i="1"/>
  <c r="KB76" i="1"/>
  <c r="KB59" i="1"/>
  <c r="KF76" i="1"/>
  <c r="KF59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JY77" i="1"/>
  <c r="JY60" i="1"/>
  <c r="KC77" i="1"/>
  <c r="KC60" i="1"/>
  <c r="KG77" i="1"/>
  <c r="KG60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KH78" i="1"/>
  <c r="KH61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KI79" i="1"/>
  <c r="KI62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X80" i="1"/>
  <c r="JX63" i="1"/>
  <c r="KB80" i="1"/>
  <c r="KB63" i="1"/>
  <c r="KF80" i="1"/>
  <c r="KF63" i="1"/>
  <c r="EG81" i="1"/>
  <c r="EG64" i="1"/>
  <c r="EK81" i="1"/>
  <c r="EK64" i="1"/>
  <c r="EO81" i="1"/>
  <c r="EO64" i="1"/>
  <c r="ES81" i="1"/>
  <c r="ES64" i="1"/>
  <c r="EW81" i="1"/>
  <c r="EW64" i="1"/>
  <c r="FA81" i="1"/>
  <c r="FA64" i="1"/>
  <c r="FE81" i="1"/>
  <c r="FE64" i="1"/>
  <c r="FI81" i="1"/>
  <c r="FI64" i="1"/>
  <c r="FM81" i="1"/>
  <c r="FM64" i="1"/>
  <c r="FQ81" i="1"/>
  <c r="FQ64" i="1"/>
  <c r="FU81" i="1"/>
  <c r="FU64" i="1"/>
  <c r="FY81" i="1"/>
  <c r="FY64" i="1"/>
  <c r="GC81" i="1"/>
  <c r="GC64" i="1"/>
  <c r="GG81" i="1"/>
  <c r="GG64" i="1"/>
  <c r="GK81" i="1"/>
  <c r="GK64" i="1"/>
  <c r="GO81" i="1"/>
  <c r="GO64" i="1"/>
  <c r="GS81" i="1"/>
  <c r="GS64" i="1"/>
  <c r="GW81" i="1"/>
  <c r="GW64" i="1"/>
  <c r="HA81" i="1"/>
  <c r="HA64" i="1"/>
  <c r="HE81" i="1"/>
  <c r="HE64" i="1"/>
  <c r="HI81" i="1"/>
  <c r="HI64" i="1"/>
  <c r="HM81" i="1"/>
  <c r="HM64" i="1"/>
  <c r="HQ81" i="1"/>
  <c r="HQ64" i="1"/>
  <c r="HU81" i="1"/>
  <c r="HU64" i="1"/>
  <c r="HY81" i="1"/>
  <c r="HY64" i="1"/>
  <c r="IC81" i="1"/>
  <c r="IC64" i="1"/>
  <c r="IG81" i="1"/>
  <c r="IG64" i="1"/>
  <c r="IK81" i="1"/>
  <c r="IK64" i="1"/>
  <c r="IO81" i="1"/>
  <c r="IO64" i="1"/>
  <c r="IS81" i="1"/>
  <c r="IS64" i="1"/>
  <c r="IW81" i="1"/>
  <c r="IW64" i="1"/>
  <c r="JA81" i="1"/>
  <c r="JA64" i="1"/>
  <c r="JE81" i="1"/>
  <c r="JE64" i="1"/>
  <c r="JI81" i="1"/>
  <c r="JI64" i="1"/>
  <c r="JM81" i="1"/>
  <c r="JM64" i="1"/>
  <c r="JQ81" i="1"/>
  <c r="JQ64" i="1"/>
  <c r="JU81" i="1"/>
  <c r="JU64" i="1"/>
  <c r="JY81" i="1"/>
  <c r="JY64" i="1"/>
  <c r="KC81" i="1"/>
  <c r="KC64" i="1"/>
  <c r="KG81" i="1"/>
  <c r="KG64" i="1"/>
  <c r="EH82" i="1"/>
  <c r="EH65" i="1"/>
  <c r="EL82" i="1"/>
  <c r="EL65" i="1"/>
  <c r="EP82" i="1"/>
  <c r="EP65" i="1"/>
  <c r="ET82" i="1"/>
  <c r="ET65" i="1"/>
  <c r="EX82" i="1"/>
  <c r="EX65" i="1"/>
  <c r="FB82" i="1"/>
  <c r="FB65" i="1"/>
  <c r="FF82" i="1"/>
  <c r="FF65" i="1"/>
  <c r="FJ82" i="1"/>
  <c r="FJ65" i="1"/>
  <c r="FN82" i="1"/>
  <c r="FN65" i="1"/>
  <c r="FR82" i="1"/>
  <c r="FR65" i="1"/>
  <c r="FV82" i="1"/>
  <c r="FV65" i="1"/>
  <c r="FZ82" i="1"/>
  <c r="FZ65" i="1"/>
  <c r="GD82" i="1"/>
  <c r="GD65" i="1"/>
  <c r="GH82" i="1"/>
  <c r="GH65" i="1"/>
  <c r="GL82" i="1"/>
  <c r="GL65" i="1"/>
  <c r="GP82" i="1"/>
  <c r="GP65" i="1"/>
  <c r="GT82" i="1"/>
  <c r="GT65" i="1"/>
  <c r="GX82" i="1"/>
  <c r="GX65" i="1"/>
  <c r="HB82" i="1"/>
  <c r="HB65" i="1"/>
  <c r="HF82" i="1"/>
  <c r="HF65" i="1"/>
  <c r="HJ82" i="1"/>
  <c r="HJ65" i="1"/>
  <c r="HN82" i="1"/>
  <c r="HN65" i="1"/>
  <c r="HR82" i="1"/>
  <c r="HR65" i="1"/>
  <c r="HV82" i="1"/>
  <c r="HV65" i="1"/>
  <c r="HZ82" i="1"/>
  <c r="HZ65" i="1"/>
  <c r="ID82" i="1"/>
  <c r="ID65" i="1"/>
  <c r="IH82" i="1"/>
  <c r="IH65" i="1"/>
  <c r="IL82" i="1"/>
  <c r="IL65" i="1"/>
  <c r="IP82" i="1"/>
  <c r="IP65" i="1"/>
  <c r="IT82" i="1"/>
  <c r="IT65" i="1"/>
  <c r="IX82" i="1"/>
  <c r="IX65" i="1"/>
  <c r="JB82" i="1"/>
  <c r="JB65" i="1"/>
  <c r="JF82" i="1"/>
  <c r="JF65" i="1"/>
  <c r="JJ82" i="1"/>
  <c r="JJ65" i="1"/>
  <c r="JN82" i="1"/>
  <c r="JN65" i="1"/>
  <c r="JR82" i="1"/>
  <c r="JR65" i="1"/>
  <c r="JV82" i="1"/>
  <c r="JV65" i="1"/>
  <c r="JZ82" i="1"/>
  <c r="JZ65" i="1"/>
  <c r="KD82" i="1"/>
  <c r="KD65" i="1"/>
  <c r="KH82" i="1"/>
  <c r="KH65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KA83" i="1"/>
  <c r="KA66" i="1"/>
  <c r="KE83" i="1"/>
  <c r="KE66" i="1"/>
  <c r="KI83" i="1"/>
  <c r="KI66" i="1"/>
  <c r="EL69" i="1"/>
  <c r="EL52" i="1"/>
  <c r="FB69" i="1"/>
  <c r="FB52" i="1"/>
  <c r="FV69" i="1"/>
  <c r="FV52" i="1"/>
  <c r="GH69" i="1"/>
  <c r="GH52" i="1"/>
  <c r="GX69" i="1"/>
  <c r="GX52" i="1"/>
  <c r="HN69" i="1"/>
  <c r="HN52" i="1"/>
  <c r="ID69" i="1"/>
  <c r="ID52" i="1"/>
  <c r="IT69" i="1"/>
  <c r="IT52" i="1"/>
  <c r="JJ69" i="1"/>
  <c r="JJ52" i="1"/>
  <c r="JZ69" i="1"/>
  <c r="JZ52" i="1"/>
  <c r="EM70" i="1"/>
  <c r="EM53" i="1"/>
  <c r="FC70" i="1"/>
  <c r="FC53" i="1"/>
  <c r="FS70" i="1"/>
  <c r="FS53" i="1"/>
  <c r="GA70" i="1"/>
  <c r="GA53" i="1"/>
  <c r="GI70" i="1"/>
  <c r="GI53" i="1"/>
  <c r="GQ70" i="1"/>
  <c r="GQ53" i="1"/>
  <c r="GY70" i="1"/>
  <c r="GY53" i="1"/>
  <c r="HC70" i="1"/>
  <c r="HC53" i="1"/>
  <c r="HK70" i="1"/>
  <c r="HK53" i="1"/>
  <c r="HO70" i="1"/>
  <c r="HO53" i="1"/>
  <c r="HS70" i="1"/>
  <c r="HS53" i="1"/>
  <c r="HW70" i="1"/>
  <c r="HW53" i="1"/>
  <c r="IA70" i="1"/>
  <c r="IA53" i="1"/>
  <c r="IE70" i="1"/>
  <c r="IE53" i="1"/>
  <c r="II70" i="1"/>
  <c r="II53" i="1"/>
  <c r="IM70" i="1"/>
  <c r="IM53" i="1"/>
  <c r="IQ70" i="1"/>
  <c r="IQ53" i="1"/>
  <c r="IU70" i="1"/>
  <c r="IU53" i="1"/>
  <c r="IY70" i="1"/>
  <c r="IY53" i="1"/>
  <c r="JC70" i="1"/>
  <c r="JC53" i="1"/>
  <c r="JG70" i="1"/>
  <c r="JG53" i="1"/>
  <c r="JK70" i="1"/>
  <c r="JK53" i="1"/>
  <c r="JO70" i="1"/>
  <c r="JO53" i="1"/>
  <c r="JS70" i="1"/>
  <c r="JS53" i="1"/>
  <c r="JW70" i="1"/>
  <c r="JW53" i="1"/>
  <c r="KA70" i="1"/>
  <c r="KA53" i="1"/>
  <c r="KE70" i="1"/>
  <c r="KE53" i="1"/>
  <c r="KI70" i="1"/>
  <c r="KI53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FT71" i="1"/>
  <c r="FT54" i="1"/>
  <c r="FX71" i="1"/>
  <c r="FX54" i="1"/>
  <c r="GB71" i="1"/>
  <c r="GB54" i="1"/>
  <c r="GF71" i="1"/>
  <c r="GF54" i="1"/>
  <c r="GJ71" i="1"/>
  <c r="GJ54" i="1"/>
  <c r="GN71" i="1"/>
  <c r="GN54" i="1"/>
  <c r="GR71" i="1"/>
  <c r="GR54" i="1"/>
  <c r="GV71" i="1"/>
  <c r="GV54" i="1"/>
  <c r="GZ71" i="1"/>
  <c r="GZ54" i="1"/>
  <c r="HD71" i="1"/>
  <c r="HD54" i="1"/>
  <c r="HH71" i="1"/>
  <c r="HH54" i="1"/>
  <c r="HL71" i="1"/>
  <c r="HL54" i="1"/>
  <c r="HP71" i="1"/>
  <c r="HP54" i="1"/>
  <c r="HT71" i="1"/>
  <c r="HT54" i="1"/>
  <c r="HX71" i="1"/>
  <c r="HX54" i="1"/>
  <c r="IB71" i="1"/>
  <c r="IB54" i="1"/>
  <c r="IF71" i="1"/>
  <c r="IF54" i="1"/>
  <c r="IJ71" i="1"/>
  <c r="IJ54" i="1"/>
  <c r="IN71" i="1"/>
  <c r="IN54" i="1"/>
  <c r="IR71" i="1"/>
  <c r="IR54" i="1"/>
  <c r="IV71" i="1"/>
  <c r="IV54" i="1"/>
  <c r="IZ71" i="1"/>
  <c r="IZ54" i="1"/>
  <c r="JD71" i="1"/>
  <c r="JD54" i="1"/>
  <c r="JH71" i="1"/>
  <c r="JH54" i="1"/>
  <c r="JL71" i="1"/>
  <c r="JL54" i="1"/>
  <c r="JP71" i="1"/>
  <c r="JP54" i="1"/>
  <c r="JT71" i="1"/>
  <c r="JT54" i="1"/>
  <c r="JX71" i="1"/>
  <c r="JX54" i="1"/>
  <c r="KB71" i="1"/>
  <c r="KB54" i="1"/>
  <c r="KF71" i="1"/>
  <c r="KF54" i="1"/>
  <c r="EG72" i="1"/>
  <c r="EG55" i="1"/>
  <c r="EK72" i="1"/>
  <c r="EK55" i="1"/>
  <c r="EO72" i="1"/>
  <c r="EO55" i="1"/>
  <c r="ES72" i="1"/>
  <c r="ES55" i="1"/>
  <c r="EW72" i="1"/>
  <c r="EW55" i="1"/>
  <c r="FA72" i="1"/>
  <c r="FA55" i="1"/>
  <c r="FE72" i="1"/>
  <c r="FE55" i="1"/>
  <c r="FI72" i="1"/>
  <c r="FI55" i="1"/>
  <c r="FM72" i="1"/>
  <c r="FM55" i="1"/>
  <c r="FQ72" i="1"/>
  <c r="FQ55" i="1"/>
  <c r="FU72" i="1"/>
  <c r="FU55" i="1"/>
  <c r="FY72" i="1"/>
  <c r="FY55" i="1"/>
  <c r="GC72" i="1"/>
  <c r="GC55" i="1"/>
  <c r="GG72" i="1"/>
  <c r="GG55" i="1"/>
  <c r="GK72" i="1"/>
  <c r="GK55" i="1"/>
  <c r="GO72" i="1"/>
  <c r="GO55" i="1"/>
  <c r="GS72" i="1"/>
  <c r="GS55" i="1"/>
  <c r="GW72" i="1"/>
  <c r="GW55" i="1"/>
  <c r="HA72" i="1"/>
  <c r="HA55" i="1"/>
  <c r="HE72" i="1"/>
  <c r="HE55" i="1"/>
  <c r="HI72" i="1"/>
  <c r="HI55" i="1"/>
  <c r="HM72" i="1"/>
  <c r="HM55" i="1"/>
  <c r="HQ72" i="1"/>
  <c r="HQ55" i="1"/>
  <c r="HU72" i="1"/>
  <c r="HU55" i="1"/>
  <c r="HY72" i="1"/>
  <c r="HY55" i="1"/>
  <c r="IC72" i="1"/>
  <c r="IC55" i="1"/>
  <c r="IG72" i="1"/>
  <c r="IG55" i="1"/>
  <c r="IK72" i="1"/>
  <c r="IK55" i="1"/>
  <c r="IO72" i="1"/>
  <c r="IO55" i="1"/>
  <c r="IS72" i="1"/>
  <c r="IS55" i="1"/>
  <c r="IW72" i="1"/>
  <c r="IW55" i="1"/>
  <c r="JA72" i="1"/>
  <c r="JA55" i="1"/>
  <c r="JE72" i="1"/>
  <c r="JE55" i="1"/>
  <c r="JI72" i="1"/>
  <c r="JI55" i="1"/>
  <c r="JM72" i="1"/>
  <c r="JM55" i="1"/>
  <c r="JQ72" i="1"/>
  <c r="JQ55" i="1"/>
  <c r="JU72" i="1"/>
  <c r="JU55" i="1"/>
  <c r="JY72" i="1"/>
  <c r="JY55" i="1"/>
  <c r="KC72" i="1"/>
  <c r="KC55" i="1"/>
  <c r="KG72" i="1"/>
  <c r="KG55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FV73" i="1"/>
  <c r="FV56" i="1"/>
  <c r="FZ73" i="1"/>
  <c r="FZ56" i="1"/>
  <c r="GD73" i="1"/>
  <c r="GD56" i="1"/>
  <c r="GH73" i="1"/>
  <c r="GH56" i="1"/>
  <c r="GL73" i="1"/>
  <c r="GL56" i="1"/>
  <c r="GP73" i="1"/>
  <c r="GP56" i="1"/>
  <c r="GT73" i="1"/>
  <c r="GT56" i="1"/>
  <c r="GX73" i="1"/>
  <c r="GX56" i="1"/>
  <c r="HB73" i="1"/>
  <c r="HB56" i="1"/>
  <c r="HF73" i="1"/>
  <c r="HF56" i="1"/>
  <c r="HJ73" i="1"/>
  <c r="HJ56" i="1"/>
  <c r="HN73" i="1"/>
  <c r="HN56" i="1"/>
  <c r="HR73" i="1"/>
  <c r="HR56" i="1"/>
  <c r="HV73" i="1"/>
  <c r="HV56" i="1"/>
  <c r="HZ73" i="1"/>
  <c r="HZ56" i="1"/>
  <c r="ID73" i="1"/>
  <c r="ID56" i="1"/>
  <c r="IH73" i="1"/>
  <c r="IH56" i="1"/>
  <c r="IL73" i="1"/>
  <c r="IL56" i="1"/>
  <c r="IP73" i="1"/>
  <c r="IP56" i="1"/>
  <c r="IT73" i="1"/>
  <c r="IT56" i="1"/>
  <c r="IX73" i="1"/>
  <c r="IX56" i="1"/>
  <c r="JB73" i="1"/>
  <c r="JB56" i="1"/>
  <c r="JF73" i="1"/>
  <c r="JF56" i="1"/>
  <c r="JJ73" i="1"/>
  <c r="JJ56" i="1"/>
  <c r="JN73" i="1"/>
  <c r="JN56" i="1"/>
  <c r="JR73" i="1"/>
  <c r="JR56" i="1"/>
  <c r="JV73" i="1"/>
  <c r="JV56" i="1"/>
  <c r="JZ73" i="1"/>
  <c r="JZ56" i="1"/>
  <c r="KD73" i="1"/>
  <c r="KD56" i="1"/>
  <c r="KH73" i="1"/>
  <c r="KH56" i="1"/>
  <c r="EI74" i="1"/>
  <c r="EI57" i="1"/>
  <c r="EM74" i="1"/>
  <c r="EM57" i="1"/>
  <c r="EQ74" i="1"/>
  <c r="EQ57" i="1"/>
  <c r="EU74" i="1"/>
  <c r="EU57" i="1"/>
  <c r="EY74" i="1"/>
  <c r="EY57" i="1"/>
  <c r="FC74" i="1"/>
  <c r="FC57" i="1"/>
  <c r="FG74" i="1"/>
  <c r="FG57" i="1"/>
  <c r="FK74" i="1"/>
  <c r="FK57" i="1"/>
  <c r="FO74" i="1"/>
  <c r="FO57" i="1"/>
  <c r="FS74" i="1"/>
  <c r="FS57" i="1"/>
  <c r="FW74" i="1"/>
  <c r="FW57" i="1"/>
  <c r="GA74" i="1"/>
  <c r="GA57" i="1"/>
  <c r="GE74" i="1"/>
  <c r="GE57" i="1"/>
  <c r="GI74" i="1"/>
  <c r="GI57" i="1"/>
  <c r="GM74" i="1"/>
  <c r="GM57" i="1"/>
  <c r="GQ74" i="1"/>
  <c r="GQ57" i="1"/>
  <c r="GU74" i="1"/>
  <c r="GU57" i="1"/>
  <c r="GY74" i="1"/>
  <c r="GY57" i="1"/>
  <c r="HC74" i="1"/>
  <c r="HC57" i="1"/>
  <c r="HG74" i="1"/>
  <c r="HG57" i="1"/>
  <c r="HK74" i="1"/>
  <c r="HK57" i="1"/>
  <c r="HO74" i="1"/>
  <c r="HO57" i="1"/>
  <c r="HS74" i="1"/>
  <c r="HS57" i="1"/>
  <c r="HW74" i="1"/>
  <c r="HW57" i="1"/>
  <c r="IA74" i="1"/>
  <c r="IA57" i="1"/>
  <c r="IE74" i="1"/>
  <c r="IE57" i="1"/>
  <c r="II74" i="1"/>
  <c r="II57" i="1"/>
  <c r="IM74" i="1"/>
  <c r="IM57" i="1"/>
  <c r="IQ74" i="1"/>
  <c r="IQ57" i="1"/>
  <c r="IU74" i="1"/>
  <c r="IU57" i="1"/>
  <c r="IY74" i="1"/>
  <c r="IY57" i="1"/>
  <c r="JC74" i="1"/>
  <c r="JC57" i="1"/>
  <c r="JG74" i="1"/>
  <c r="JG57" i="1"/>
  <c r="JK74" i="1"/>
  <c r="JK57" i="1"/>
  <c r="JO74" i="1"/>
  <c r="JO57" i="1"/>
  <c r="JS74" i="1"/>
  <c r="JS57" i="1"/>
  <c r="JW74" i="1"/>
  <c r="JW57" i="1"/>
  <c r="KA74" i="1"/>
  <c r="KA57" i="1"/>
  <c r="KE74" i="1"/>
  <c r="KE57" i="1"/>
  <c r="KI74" i="1"/>
  <c r="KI57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T75" i="1"/>
  <c r="FT58" i="1"/>
  <c r="FX75" i="1"/>
  <c r="FX58" i="1"/>
  <c r="GB75" i="1"/>
  <c r="GB58" i="1"/>
  <c r="GF75" i="1"/>
  <c r="GF58" i="1"/>
  <c r="GJ75" i="1"/>
  <c r="GJ58" i="1"/>
  <c r="GN75" i="1"/>
  <c r="GN58" i="1"/>
  <c r="GR75" i="1"/>
  <c r="GR58" i="1"/>
  <c r="GV75" i="1"/>
  <c r="GV58" i="1"/>
  <c r="GZ75" i="1"/>
  <c r="GZ58" i="1"/>
  <c r="HD75" i="1"/>
  <c r="HD58" i="1"/>
  <c r="HH75" i="1"/>
  <c r="HH58" i="1"/>
  <c r="HL75" i="1"/>
  <c r="HL58" i="1"/>
  <c r="HP75" i="1"/>
  <c r="HP58" i="1"/>
  <c r="HT75" i="1"/>
  <c r="HT58" i="1"/>
  <c r="HX75" i="1"/>
  <c r="HX58" i="1"/>
  <c r="IB75" i="1"/>
  <c r="IB58" i="1"/>
  <c r="IF75" i="1"/>
  <c r="IF58" i="1"/>
  <c r="IJ75" i="1"/>
  <c r="IJ58" i="1"/>
  <c r="IN75" i="1"/>
  <c r="IN58" i="1"/>
  <c r="IR75" i="1"/>
  <c r="IR58" i="1"/>
  <c r="IV75" i="1"/>
  <c r="IV58" i="1"/>
  <c r="IZ75" i="1"/>
  <c r="IZ58" i="1"/>
  <c r="JD75" i="1"/>
  <c r="JD58" i="1"/>
  <c r="JH75" i="1"/>
  <c r="JH58" i="1"/>
  <c r="JL75" i="1"/>
  <c r="JL58" i="1"/>
  <c r="JP75" i="1"/>
  <c r="JP58" i="1"/>
  <c r="JT75" i="1"/>
  <c r="JT58" i="1"/>
  <c r="JX75" i="1"/>
  <c r="JX58" i="1"/>
  <c r="KB75" i="1"/>
  <c r="KB58" i="1"/>
  <c r="KF75" i="1"/>
  <c r="KF58" i="1"/>
  <c r="EG76" i="1"/>
  <c r="EG59" i="1"/>
  <c r="EK76" i="1"/>
  <c r="EK59" i="1"/>
  <c r="EO76" i="1"/>
  <c r="EO59" i="1"/>
  <c r="ES76" i="1"/>
  <c r="ES59" i="1"/>
  <c r="EW76" i="1"/>
  <c r="EW59" i="1"/>
  <c r="FA76" i="1"/>
  <c r="FA59" i="1"/>
  <c r="FE76" i="1"/>
  <c r="FE59" i="1"/>
  <c r="FI76" i="1"/>
  <c r="FI59" i="1"/>
  <c r="FM76" i="1"/>
  <c r="FM59" i="1"/>
  <c r="FQ76" i="1"/>
  <c r="FQ59" i="1"/>
  <c r="FU76" i="1"/>
  <c r="FU59" i="1"/>
  <c r="FY76" i="1"/>
  <c r="FY59" i="1"/>
  <c r="GC76" i="1"/>
  <c r="GC59" i="1"/>
  <c r="GG76" i="1"/>
  <c r="GG59" i="1"/>
  <c r="GK76" i="1"/>
  <c r="GK59" i="1"/>
  <c r="GO76" i="1"/>
  <c r="GO59" i="1"/>
  <c r="GS76" i="1"/>
  <c r="GS59" i="1"/>
  <c r="GW76" i="1"/>
  <c r="GW59" i="1"/>
  <c r="HA76" i="1"/>
  <c r="HA59" i="1"/>
  <c r="HE76" i="1"/>
  <c r="HE59" i="1"/>
  <c r="HI76" i="1"/>
  <c r="HI59" i="1"/>
  <c r="HM76" i="1"/>
  <c r="HM59" i="1"/>
  <c r="HQ76" i="1"/>
  <c r="HQ59" i="1"/>
  <c r="HU76" i="1"/>
  <c r="HU59" i="1"/>
  <c r="HY76" i="1"/>
  <c r="HY59" i="1"/>
  <c r="IC76" i="1"/>
  <c r="IC59" i="1"/>
  <c r="IG76" i="1"/>
  <c r="IG59" i="1"/>
  <c r="IK76" i="1"/>
  <c r="IK59" i="1"/>
  <c r="IO76" i="1"/>
  <c r="IO59" i="1"/>
  <c r="IS76" i="1"/>
  <c r="IS59" i="1"/>
  <c r="IW76" i="1"/>
  <c r="IW59" i="1"/>
  <c r="JA76" i="1"/>
  <c r="JA59" i="1"/>
  <c r="JE76" i="1"/>
  <c r="JE59" i="1"/>
  <c r="JI76" i="1"/>
  <c r="JI59" i="1"/>
  <c r="JM76" i="1"/>
  <c r="JM59" i="1"/>
  <c r="JQ76" i="1"/>
  <c r="JQ59" i="1"/>
  <c r="JU76" i="1"/>
  <c r="JU59" i="1"/>
  <c r="JY76" i="1"/>
  <c r="JY59" i="1"/>
  <c r="KC76" i="1"/>
  <c r="KC59" i="1"/>
  <c r="KG76" i="1"/>
  <c r="KG59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KH77" i="1"/>
  <c r="KH60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KI78" i="1"/>
  <c r="KI61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JY80" i="1"/>
  <c r="JY63" i="1"/>
  <c r="KC80" i="1"/>
  <c r="KC63" i="1"/>
  <c r="KG80" i="1"/>
  <c r="KG63" i="1"/>
  <c r="EH81" i="1"/>
  <c r="EH64" i="1"/>
  <c r="EL81" i="1"/>
  <c r="EL64" i="1"/>
  <c r="EP81" i="1"/>
  <c r="EP64" i="1"/>
  <c r="ET81" i="1"/>
  <c r="ET64" i="1"/>
  <c r="EX81" i="1"/>
  <c r="EX64" i="1"/>
  <c r="FB81" i="1"/>
  <c r="FB64" i="1"/>
  <c r="FF81" i="1"/>
  <c r="FF64" i="1"/>
  <c r="FJ81" i="1"/>
  <c r="FJ64" i="1"/>
  <c r="FN81" i="1"/>
  <c r="FN64" i="1"/>
  <c r="FR81" i="1"/>
  <c r="FR64" i="1"/>
  <c r="FV81" i="1"/>
  <c r="FV64" i="1"/>
  <c r="FZ81" i="1"/>
  <c r="FZ64" i="1"/>
  <c r="GD81" i="1"/>
  <c r="GD64" i="1"/>
  <c r="GH81" i="1"/>
  <c r="GH64" i="1"/>
  <c r="GL81" i="1"/>
  <c r="GL64" i="1"/>
  <c r="GP81" i="1"/>
  <c r="GP64" i="1"/>
  <c r="GT81" i="1"/>
  <c r="GT64" i="1"/>
  <c r="GX81" i="1"/>
  <c r="GX64" i="1"/>
  <c r="HB81" i="1"/>
  <c r="HB64" i="1"/>
  <c r="HF81" i="1"/>
  <c r="HF64" i="1"/>
  <c r="HJ81" i="1"/>
  <c r="HJ64" i="1"/>
  <c r="HN81" i="1"/>
  <c r="HN64" i="1"/>
  <c r="HR81" i="1"/>
  <c r="HR64" i="1"/>
  <c r="HV81" i="1"/>
  <c r="HV64" i="1"/>
  <c r="HZ81" i="1"/>
  <c r="HZ64" i="1"/>
  <c r="ID81" i="1"/>
  <c r="ID64" i="1"/>
  <c r="IH81" i="1"/>
  <c r="IH64" i="1"/>
  <c r="IL81" i="1"/>
  <c r="IL64" i="1"/>
  <c r="IP81" i="1"/>
  <c r="IP64" i="1"/>
  <c r="IT81" i="1"/>
  <c r="IT64" i="1"/>
  <c r="IX81" i="1"/>
  <c r="IX64" i="1"/>
  <c r="JB81" i="1"/>
  <c r="JB64" i="1"/>
  <c r="JF81" i="1"/>
  <c r="JF64" i="1"/>
  <c r="JJ81" i="1"/>
  <c r="JJ64" i="1"/>
  <c r="JN81" i="1"/>
  <c r="JN64" i="1"/>
  <c r="JR81" i="1"/>
  <c r="JR64" i="1"/>
  <c r="JV81" i="1"/>
  <c r="JV64" i="1"/>
  <c r="JZ81" i="1"/>
  <c r="JZ64" i="1"/>
  <c r="KD81" i="1"/>
  <c r="KD64" i="1"/>
  <c r="KH81" i="1"/>
  <c r="KH64" i="1"/>
  <c r="EI82" i="1"/>
  <c r="EI65" i="1"/>
  <c r="EM82" i="1"/>
  <c r="EM65" i="1"/>
  <c r="EQ82" i="1"/>
  <c r="EQ65" i="1"/>
  <c r="EU82" i="1"/>
  <c r="EU65" i="1"/>
  <c r="EY82" i="1"/>
  <c r="EY65" i="1"/>
  <c r="FC82" i="1"/>
  <c r="FC65" i="1"/>
  <c r="FG82" i="1"/>
  <c r="FG65" i="1"/>
  <c r="FK82" i="1"/>
  <c r="FK65" i="1"/>
  <c r="FO82" i="1"/>
  <c r="FO65" i="1"/>
  <c r="FS82" i="1"/>
  <c r="FS65" i="1"/>
  <c r="FW82" i="1"/>
  <c r="FW65" i="1"/>
  <c r="GA82" i="1"/>
  <c r="GA65" i="1"/>
  <c r="GE82" i="1"/>
  <c r="GE65" i="1"/>
  <c r="GI82" i="1"/>
  <c r="GI65" i="1"/>
  <c r="GM82" i="1"/>
  <c r="GM65" i="1"/>
  <c r="GQ82" i="1"/>
  <c r="GQ65" i="1"/>
  <c r="GU82" i="1"/>
  <c r="GU65" i="1"/>
  <c r="GY82" i="1"/>
  <c r="GY65" i="1"/>
  <c r="HC82" i="1"/>
  <c r="HC65" i="1"/>
  <c r="HG82" i="1"/>
  <c r="HG65" i="1"/>
  <c r="HK82" i="1"/>
  <c r="HK65" i="1"/>
  <c r="HO82" i="1"/>
  <c r="HO65" i="1"/>
  <c r="HS82" i="1"/>
  <c r="HS65" i="1"/>
  <c r="HW82" i="1"/>
  <c r="HW65" i="1"/>
  <c r="IA82" i="1"/>
  <c r="IA65" i="1"/>
  <c r="IE82" i="1"/>
  <c r="IE65" i="1"/>
  <c r="II82" i="1"/>
  <c r="II65" i="1"/>
  <c r="IM82" i="1"/>
  <c r="IM65" i="1"/>
  <c r="IQ82" i="1"/>
  <c r="IQ65" i="1"/>
  <c r="IU82" i="1"/>
  <c r="IU65" i="1"/>
  <c r="IY82" i="1"/>
  <c r="IY65" i="1"/>
  <c r="JC82" i="1"/>
  <c r="JC65" i="1"/>
  <c r="JG82" i="1"/>
  <c r="JG65" i="1"/>
  <c r="JK82" i="1"/>
  <c r="JK65" i="1"/>
  <c r="JO82" i="1"/>
  <c r="JO65" i="1"/>
  <c r="JS82" i="1"/>
  <c r="JS65" i="1"/>
  <c r="JW82" i="1"/>
  <c r="JW65" i="1"/>
  <c r="KA82" i="1"/>
  <c r="KA65" i="1"/>
  <c r="KE82" i="1"/>
  <c r="KE65" i="1"/>
  <c r="KI82" i="1"/>
  <c r="KI65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X83" i="1"/>
  <c r="JX66" i="1"/>
  <c r="KB83" i="1"/>
  <c r="KB66" i="1"/>
  <c r="KF83" i="1"/>
  <c r="KF66" i="1"/>
  <c r="ET69" i="1"/>
  <c r="ET52" i="1"/>
  <c r="FJ69" i="1"/>
  <c r="FJ52" i="1"/>
  <c r="FZ69" i="1"/>
  <c r="FZ52" i="1"/>
  <c r="GP69" i="1"/>
  <c r="GP52" i="1"/>
  <c r="HF69" i="1"/>
  <c r="HF52" i="1"/>
  <c r="HV69" i="1"/>
  <c r="HV52" i="1"/>
  <c r="IL69" i="1"/>
  <c r="IL52" i="1"/>
  <c r="JF69" i="1"/>
  <c r="JF52" i="1"/>
  <c r="JV69" i="1"/>
  <c r="JV52" i="1"/>
  <c r="EI70" i="1"/>
  <c r="EI53" i="1"/>
  <c r="EY70" i="1"/>
  <c r="EY53" i="1"/>
  <c r="FG70" i="1"/>
  <c r="FG53" i="1"/>
  <c r="FW70" i="1"/>
  <c r="FW53" i="1"/>
  <c r="GE70" i="1"/>
  <c r="GE53" i="1"/>
  <c r="GM70" i="1"/>
  <c r="GM53" i="1"/>
  <c r="GU70" i="1"/>
  <c r="GU53" i="1"/>
  <c r="HG70" i="1"/>
  <c r="HG53" i="1"/>
  <c r="EI69" i="1"/>
  <c r="EI52" i="1"/>
  <c r="EM69" i="1"/>
  <c r="EM52" i="1"/>
  <c r="EQ69" i="1"/>
  <c r="EQ52" i="1"/>
  <c r="EU69" i="1"/>
  <c r="EU52" i="1"/>
  <c r="EY69" i="1"/>
  <c r="EY52" i="1"/>
  <c r="FC69" i="1"/>
  <c r="FC52" i="1"/>
  <c r="FG69" i="1"/>
  <c r="FG52" i="1"/>
  <c r="FK69" i="1"/>
  <c r="FK52" i="1"/>
  <c r="FO69" i="1"/>
  <c r="FO52" i="1"/>
  <c r="FS69" i="1"/>
  <c r="FS52" i="1"/>
  <c r="FW69" i="1"/>
  <c r="FW52" i="1"/>
  <c r="GA69" i="1"/>
  <c r="GA52" i="1"/>
  <c r="GE69" i="1"/>
  <c r="GE52" i="1"/>
  <c r="GI69" i="1"/>
  <c r="GI52" i="1"/>
  <c r="GM69" i="1"/>
  <c r="GM52" i="1"/>
  <c r="GQ69" i="1"/>
  <c r="GQ52" i="1"/>
  <c r="GU69" i="1"/>
  <c r="GU52" i="1"/>
  <c r="GY69" i="1"/>
  <c r="GY52" i="1"/>
  <c r="HC69" i="1"/>
  <c r="HC52" i="1"/>
  <c r="HG69" i="1"/>
  <c r="HG52" i="1"/>
  <c r="HK69" i="1"/>
  <c r="HK52" i="1"/>
  <c r="HO69" i="1"/>
  <c r="HO52" i="1"/>
  <c r="HS69" i="1"/>
  <c r="HS52" i="1"/>
  <c r="HW69" i="1"/>
  <c r="HW52" i="1"/>
  <c r="IA69" i="1"/>
  <c r="IA52" i="1"/>
  <c r="IE69" i="1"/>
  <c r="IE52" i="1"/>
  <c r="II69" i="1"/>
  <c r="II52" i="1"/>
  <c r="IM69" i="1"/>
  <c r="IM52" i="1"/>
  <c r="IQ69" i="1"/>
  <c r="IQ52" i="1"/>
  <c r="IU69" i="1"/>
  <c r="IU52" i="1"/>
  <c r="IY69" i="1"/>
  <c r="IY52" i="1"/>
  <c r="JC69" i="1"/>
  <c r="JC52" i="1"/>
  <c r="JG69" i="1"/>
  <c r="JG52" i="1"/>
  <c r="JK69" i="1"/>
  <c r="JK52" i="1"/>
  <c r="JO69" i="1"/>
  <c r="JO52" i="1"/>
  <c r="JS69" i="1"/>
  <c r="JS52" i="1"/>
  <c r="JW69" i="1"/>
  <c r="JW52" i="1"/>
  <c r="KA69" i="1"/>
  <c r="KA52" i="1"/>
  <c r="KE69" i="1"/>
  <c r="KE52" i="1"/>
  <c r="KI69" i="1"/>
  <c r="KI52" i="1"/>
  <c r="EJ70" i="1"/>
  <c r="EJ53" i="1"/>
  <c r="EN70" i="1"/>
  <c r="EN53" i="1"/>
  <c r="ER70" i="1"/>
  <c r="ER53" i="1"/>
  <c r="EV70" i="1"/>
  <c r="EV53" i="1"/>
  <c r="EZ70" i="1"/>
  <c r="EZ53" i="1"/>
  <c r="FD70" i="1"/>
  <c r="FD53" i="1"/>
  <c r="FH70" i="1"/>
  <c r="FH53" i="1"/>
  <c r="FL70" i="1"/>
  <c r="FL53" i="1"/>
  <c r="FP70" i="1"/>
  <c r="FP53" i="1"/>
  <c r="FT70" i="1"/>
  <c r="FT53" i="1"/>
  <c r="FX70" i="1"/>
  <c r="FX53" i="1"/>
  <c r="GB70" i="1"/>
  <c r="GB53" i="1"/>
  <c r="GF70" i="1"/>
  <c r="GF53" i="1"/>
  <c r="GJ70" i="1"/>
  <c r="GJ53" i="1"/>
  <c r="GN70" i="1"/>
  <c r="GN53" i="1"/>
  <c r="GR70" i="1"/>
  <c r="GR53" i="1"/>
  <c r="GV70" i="1"/>
  <c r="GV53" i="1"/>
  <c r="GZ70" i="1"/>
  <c r="GZ53" i="1"/>
  <c r="HD70" i="1"/>
  <c r="HD53" i="1"/>
  <c r="HH70" i="1"/>
  <c r="HH53" i="1"/>
  <c r="HL70" i="1"/>
  <c r="HL53" i="1"/>
  <c r="HP70" i="1"/>
  <c r="HP53" i="1"/>
  <c r="HT70" i="1"/>
  <c r="HT53" i="1"/>
  <c r="HX70" i="1"/>
  <c r="HX53" i="1"/>
  <c r="IB70" i="1"/>
  <c r="IB53" i="1"/>
  <c r="IF70" i="1"/>
  <c r="IF53" i="1"/>
  <c r="IJ70" i="1"/>
  <c r="IJ53" i="1"/>
  <c r="IN70" i="1"/>
  <c r="IN53" i="1"/>
  <c r="IR70" i="1"/>
  <c r="IR53" i="1"/>
  <c r="IV70" i="1"/>
  <c r="IV53" i="1"/>
  <c r="IZ70" i="1"/>
  <c r="IZ53" i="1"/>
  <c r="JD70" i="1"/>
  <c r="JD53" i="1"/>
  <c r="JH70" i="1"/>
  <c r="JH53" i="1"/>
  <c r="JL70" i="1"/>
  <c r="JL53" i="1"/>
  <c r="JP70" i="1"/>
  <c r="JP53" i="1"/>
  <c r="JT70" i="1"/>
  <c r="JT53" i="1"/>
  <c r="JX70" i="1"/>
  <c r="JX53" i="1"/>
  <c r="KB70" i="1"/>
  <c r="KB53" i="1"/>
  <c r="KF70" i="1"/>
  <c r="KF53" i="1"/>
  <c r="EG71" i="1"/>
  <c r="EG54" i="1"/>
  <c r="EK71" i="1"/>
  <c r="EK54" i="1"/>
  <c r="EO71" i="1"/>
  <c r="EO54" i="1"/>
  <c r="ES71" i="1"/>
  <c r="ES54" i="1"/>
  <c r="EW71" i="1"/>
  <c r="EW54" i="1"/>
  <c r="FA71" i="1"/>
  <c r="FA54" i="1"/>
  <c r="FE71" i="1"/>
  <c r="FE54" i="1"/>
  <c r="FI71" i="1"/>
  <c r="FI54" i="1"/>
  <c r="FM71" i="1"/>
  <c r="FM54" i="1"/>
  <c r="FQ71" i="1"/>
  <c r="FQ54" i="1"/>
  <c r="FU71" i="1"/>
  <c r="FU54" i="1"/>
  <c r="FY71" i="1"/>
  <c r="FY54" i="1"/>
  <c r="GC71" i="1"/>
  <c r="GC54" i="1"/>
  <c r="GG71" i="1"/>
  <c r="GG54" i="1"/>
  <c r="GK71" i="1"/>
  <c r="GK54" i="1"/>
  <c r="GO71" i="1"/>
  <c r="GO54" i="1"/>
  <c r="GS71" i="1"/>
  <c r="GS54" i="1"/>
  <c r="GW71" i="1"/>
  <c r="GW54" i="1"/>
  <c r="HA71" i="1"/>
  <c r="HA54" i="1"/>
  <c r="HE71" i="1"/>
  <c r="HE54" i="1"/>
  <c r="HI71" i="1"/>
  <c r="HI54" i="1"/>
  <c r="HM71" i="1"/>
  <c r="HM54" i="1"/>
  <c r="HQ71" i="1"/>
  <c r="HQ54" i="1"/>
  <c r="HU71" i="1"/>
  <c r="HU54" i="1"/>
  <c r="HY71" i="1"/>
  <c r="HY54" i="1"/>
  <c r="IC71" i="1"/>
  <c r="IC54" i="1"/>
  <c r="IG71" i="1"/>
  <c r="IG54" i="1"/>
  <c r="IK71" i="1"/>
  <c r="IK54" i="1"/>
  <c r="IO71" i="1"/>
  <c r="IO54" i="1"/>
  <c r="IS71" i="1"/>
  <c r="IS54" i="1"/>
  <c r="IW71" i="1"/>
  <c r="IW54" i="1"/>
  <c r="JA71" i="1"/>
  <c r="JA54" i="1"/>
  <c r="JE71" i="1"/>
  <c r="JE54" i="1"/>
  <c r="JI71" i="1"/>
  <c r="JI54" i="1"/>
  <c r="JM71" i="1"/>
  <c r="JM54" i="1"/>
  <c r="JQ71" i="1"/>
  <c r="JQ54" i="1"/>
  <c r="JU71" i="1"/>
  <c r="JU54" i="1"/>
  <c r="JY71" i="1"/>
  <c r="JY54" i="1"/>
  <c r="KC71" i="1"/>
  <c r="KC54" i="1"/>
  <c r="KG71" i="1"/>
  <c r="KG54" i="1"/>
  <c r="EH72" i="1"/>
  <c r="EH55" i="1"/>
  <c r="EL72" i="1"/>
  <c r="EL55" i="1"/>
  <c r="EP72" i="1"/>
  <c r="EP55" i="1"/>
  <c r="ET72" i="1"/>
  <c r="ET55" i="1"/>
  <c r="EX72" i="1"/>
  <c r="EX55" i="1"/>
  <c r="FB72" i="1"/>
  <c r="FB55" i="1"/>
  <c r="FF72" i="1"/>
  <c r="FF55" i="1"/>
  <c r="FJ72" i="1"/>
  <c r="FJ55" i="1"/>
  <c r="FN72" i="1"/>
  <c r="FN55" i="1"/>
  <c r="FR72" i="1"/>
  <c r="FR55" i="1"/>
  <c r="FV72" i="1"/>
  <c r="FV55" i="1"/>
  <c r="FZ72" i="1"/>
  <c r="FZ55" i="1"/>
  <c r="GD72" i="1"/>
  <c r="GD55" i="1"/>
  <c r="GH72" i="1"/>
  <c r="GH55" i="1"/>
  <c r="GL72" i="1"/>
  <c r="GL55" i="1"/>
  <c r="GP72" i="1"/>
  <c r="GP55" i="1"/>
  <c r="GT72" i="1"/>
  <c r="GT55" i="1"/>
  <c r="GX72" i="1"/>
  <c r="GX55" i="1"/>
  <c r="HB72" i="1"/>
  <c r="HB55" i="1"/>
  <c r="HF72" i="1"/>
  <c r="HF55" i="1"/>
  <c r="HJ72" i="1"/>
  <c r="HJ55" i="1"/>
  <c r="HN72" i="1"/>
  <c r="HN55" i="1"/>
  <c r="HR72" i="1"/>
  <c r="HR55" i="1"/>
  <c r="HV72" i="1"/>
  <c r="HV55" i="1"/>
  <c r="HZ72" i="1"/>
  <c r="HZ55" i="1"/>
  <c r="ID72" i="1"/>
  <c r="ID55" i="1"/>
  <c r="IH72" i="1"/>
  <c r="IH55" i="1"/>
  <c r="IL72" i="1"/>
  <c r="IL55" i="1"/>
  <c r="IP72" i="1"/>
  <c r="IP55" i="1"/>
  <c r="IT72" i="1"/>
  <c r="IT55" i="1"/>
  <c r="IX72" i="1"/>
  <c r="IX55" i="1"/>
  <c r="JB72" i="1"/>
  <c r="JB55" i="1"/>
  <c r="JF72" i="1"/>
  <c r="JF55" i="1"/>
  <c r="JJ72" i="1"/>
  <c r="JJ55" i="1"/>
  <c r="JN72" i="1"/>
  <c r="JN55" i="1"/>
  <c r="JR72" i="1"/>
  <c r="JR55" i="1"/>
  <c r="JV72" i="1"/>
  <c r="JV55" i="1"/>
  <c r="JZ72" i="1"/>
  <c r="JZ55" i="1"/>
  <c r="KD72" i="1"/>
  <c r="KD55" i="1"/>
  <c r="KH72" i="1"/>
  <c r="KH55" i="1"/>
  <c r="EI73" i="1"/>
  <c r="EI56" i="1"/>
  <c r="EM73" i="1"/>
  <c r="EM56" i="1"/>
  <c r="EQ73" i="1"/>
  <c r="EQ56" i="1"/>
  <c r="EU73" i="1"/>
  <c r="EU56" i="1"/>
  <c r="EY73" i="1"/>
  <c r="EY56" i="1"/>
  <c r="FC73" i="1"/>
  <c r="FC56" i="1"/>
  <c r="FG73" i="1"/>
  <c r="FG56" i="1"/>
  <c r="FK73" i="1"/>
  <c r="FK56" i="1"/>
  <c r="FO73" i="1"/>
  <c r="FO56" i="1"/>
  <c r="FS73" i="1"/>
  <c r="FS56" i="1"/>
  <c r="FW73" i="1"/>
  <c r="FW56" i="1"/>
  <c r="GA73" i="1"/>
  <c r="GA56" i="1"/>
  <c r="GE73" i="1"/>
  <c r="GE56" i="1"/>
  <c r="GI73" i="1"/>
  <c r="GI56" i="1"/>
  <c r="GM73" i="1"/>
  <c r="GM56" i="1"/>
  <c r="GQ73" i="1"/>
  <c r="GQ56" i="1"/>
  <c r="GU73" i="1"/>
  <c r="GU56" i="1"/>
  <c r="GY73" i="1"/>
  <c r="GY56" i="1"/>
  <c r="HC73" i="1"/>
  <c r="HC56" i="1"/>
  <c r="HG73" i="1"/>
  <c r="HG56" i="1"/>
  <c r="HK73" i="1"/>
  <c r="HK56" i="1"/>
  <c r="HO73" i="1"/>
  <c r="HO56" i="1"/>
  <c r="HS73" i="1"/>
  <c r="HS56" i="1"/>
  <c r="HW73" i="1"/>
  <c r="HW56" i="1"/>
  <c r="IA73" i="1"/>
  <c r="IA56" i="1"/>
  <c r="IE73" i="1"/>
  <c r="IE56" i="1"/>
  <c r="II73" i="1"/>
  <c r="II56" i="1"/>
  <c r="IM73" i="1"/>
  <c r="IM56" i="1"/>
  <c r="IQ73" i="1"/>
  <c r="IQ56" i="1"/>
  <c r="IU73" i="1"/>
  <c r="IU56" i="1"/>
  <c r="IY73" i="1"/>
  <c r="IY56" i="1"/>
  <c r="JC73" i="1"/>
  <c r="JC56" i="1"/>
  <c r="JG73" i="1"/>
  <c r="JG56" i="1"/>
  <c r="JK73" i="1"/>
  <c r="JK56" i="1"/>
  <c r="JO73" i="1"/>
  <c r="JO56" i="1"/>
  <c r="JS73" i="1"/>
  <c r="JS56" i="1"/>
  <c r="JW73" i="1"/>
  <c r="JW56" i="1"/>
  <c r="KA73" i="1"/>
  <c r="KA56" i="1"/>
  <c r="KE73" i="1"/>
  <c r="KE56" i="1"/>
  <c r="KI73" i="1"/>
  <c r="KI56" i="1"/>
  <c r="EJ74" i="1"/>
  <c r="EJ57" i="1"/>
  <c r="EN74" i="1"/>
  <c r="EN57" i="1"/>
  <c r="ER74" i="1"/>
  <c r="ER57" i="1"/>
  <c r="EV74" i="1"/>
  <c r="EV57" i="1"/>
  <c r="EZ74" i="1"/>
  <c r="EZ57" i="1"/>
  <c r="FD74" i="1"/>
  <c r="FD57" i="1"/>
  <c r="FH74" i="1"/>
  <c r="FH57" i="1"/>
  <c r="FL74" i="1"/>
  <c r="FL57" i="1"/>
  <c r="FP74" i="1"/>
  <c r="FP57" i="1"/>
  <c r="FT74" i="1"/>
  <c r="FT57" i="1"/>
  <c r="FX74" i="1"/>
  <c r="FX57" i="1"/>
  <c r="GB74" i="1"/>
  <c r="GB57" i="1"/>
  <c r="GF74" i="1"/>
  <c r="GF57" i="1"/>
  <c r="GJ74" i="1"/>
  <c r="GJ57" i="1"/>
  <c r="GN74" i="1"/>
  <c r="GN57" i="1"/>
  <c r="GR74" i="1"/>
  <c r="GR57" i="1"/>
  <c r="GV74" i="1"/>
  <c r="GV57" i="1"/>
  <c r="GZ74" i="1"/>
  <c r="GZ57" i="1"/>
  <c r="HD74" i="1"/>
  <c r="HD57" i="1"/>
  <c r="HH74" i="1"/>
  <c r="HH57" i="1"/>
  <c r="HL74" i="1"/>
  <c r="HL57" i="1"/>
  <c r="HP74" i="1"/>
  <c r="HP57" i="1"/>
  <c r="HT74" i="1"/>
  <c r="HT57" i="1"/>
  <c r="HX74" i="1"/>
  <c r="HX57" i="1"/>
  <c r="IB74" i="1"/>
  <c r="IB57" i="1"/>
  <c r="IF74" i="1"/>
  <c r="IF57" i="1"/>
  <c r="IJ74" i="1"/>
  <c r="IJ57" i="1"/>
  <c r="IN74" i="1"/>
  <c r="IN57" i="1"/>
  <c r="IR74" i="1"/>
  <c r="IR57" i="1"/>
  <c r="IV74" i="1"/>
  <c r="IV57" i="1"/>
  <c r="IZ74" i="1"/>
  <c r="IZ57" i="1"/>
  <c r="JD74" i="1"/>
  <c r="JD57" i="1"/>
  <c r="JH74" i="1"/>
  <c r="JH57" i="1"/>
  <c r="JL74" i="1"/>
  <c r="JL57" i="1"/>
  <c r="JP74" i="1"/>
  <c r="JP57" i="1"/>
  <c r="JT74" i="1"/>
  <c r="JT57" i="1"/>
  <c r="JX74" i="1"/>
  <c r="JX57" i="1"/>
  <c r="KB74" i="1"/>
  <c r="KB57" i="1"/>
  <c r="KF74" i="1"/>
  <c r="KF57" i="1"/>
  <c r="EG75" i="1"/>
  <c r="EG58" i="1"/>
  <c r="EK75" i="1"/>
  <c r="EK58" i="1"/>
  <c r="EO75" i="1"/>
  <c r="EO58" i="1"/>
  <c r="ES75" i="1"/>
  <c r="ES58" i="1"/>
  <c r="EW75" i="1"/>
  <c r="EW58" i="1"/>
  <c r="FA75" i="1"/>
  <c r="FA58" i="1"/>
  <c r="FE75" i="1"/>
  <c r="FE58" i="1"/>
  <c r="FI75" i="1"/>
  <c r="FI58" i="1"/>
  <c r="FM75" i="1"/>
  <c r="FM58" i="1"/>
  <c r="FQ75" i="1"/>
  <c r="FQ58" i="1"/>
  <c r="FU75" i="1"/>
  <c r="FU58" i="1"/>
  <c r="FY75" i="1"/>
  <c r="FY58" i="1"/>
  <c r="GC75" i="1"/>
  <c r="GC58" i="1"/>
  <c r="GG75" i="1"/>
  <c r="GG58" i="1"/>
  <c r="GK75" i="1"/>
  <c r="GK58" i="1"/>
  <c r="GO75" i="1"/>
  <c r="GO58" i="1"/>
  <c r="GS75" i="1"/>
  <c r="GS58" i="1"/>
  <c r="GW75" i="1"/>
  <c r="GW58" i="1"/>
  <c r="HA75" i="1"/>
  <c r="HA58" i="1"/>
  <c r="HE75" i="1"/>
  <c r="HE58" i="1"/>
  <c r="HI75" i="1"/>
  <c r="HI58" i="1"/>
  <c r="HM75" i="1"/>
  <c r="HM58" i="1"/>
  <c r="HQ75" i="1"/>
  <c r="HQ58" i="1"/>
  <c r="HU75" i="1"/>
  <c r="HU58" i="1"/>
  <c r="HY75" i="1"/>
  <c r="HY58" i="1"/>
  <c r="IC75" i="1"/>
  <c r="IC58" i="1"/>
  <c r="IG75" i="1"/>
  <c r="IG58" i="1"/>
  <c r="IK75" i="1"/>
  <c r="IK58" i="1"/>
  <c r="IO75" i="1"/>
  <c r="IO58" i="1"/>
  <c r="IS75" i="1"/>
  <c r="IS58" i="1"/>
  <c r="IW75" i="1"/>
  <c r="IW58" i="1"/>
  <c r="JA75" i="1"/>
  <c r="JA58" i="1"/>
  <c r="JE75" i="1"/>
  <c r="JE58" i="1"/>
  <c r="JI75" i="1"/>
  <c r="JI58" i="1"/>
  <c r="JM75" i="1"/>
  <c r="JM58" i="1"/>
  <c r="JQ75" i="1"/>
  <c r="JQ58" i="1"/>
  <c r="JU75" i="1"/>
  <c r="JU58" i="1"/>
  <c r="JY75" i="1"/>
  <c r="JY58" i="1"/>
  <c r="KC75" i="1"/>
  <c r="KC58" i="1"/>
  <c r="KG75" i="1"/>
  <c r="KG58" i="1"/>
  <c r="EH76" i="1"/>
  <c r="EH59" i="1"/>
  <c r="EL76" i="1"/>
  <c r="EL59" i="1"/>
  <c r="EP76" i="1"/>
  <c r="EP59" i="1"/>
  <c r="ET76" i="1"/>
  <c r="ET59" i="1"/>
  <c r="EX76" i="1"/>
  <c r="EX59" i="1"/>
  <c r="FB76" i="1"/>
  <c r="FB59" i="1"/>
  <c r="FF76" i="1"/>
  <c r="FF59" i="1"/>
  <c r="FJ76" i="1"/>
  <c r="FJ59" i="1"/>
  <c r="FN76" i="1"/>
  <c r="FN59" i="1"/>
  <c r="FR76" i="1"/>
  <c r="FR59" i="1"/>
  <c r="FV76" i="1"/>
  <c r="FV59" i="1"/>
  <c r="FZ76" i="1"/>
  <c r="FZ59" i="1"/>
  <c r="GD76" i="1"/>
  <c r="GD59" i="1"/>
  <c r="GH76" i="1"/>
  <c r="GH59" i="1"/>
  <c r="GL76" i="1"/>
  <c r="GL59" i="1"/>
  <c r="GP76" i="1"/>
  <c r="GP59" i="1"/>
  <c r="GT76" i="1"/>
  <c r="GT59" i="1"/>
  <c r="GX76" i="1"/>
  <c r="GX59" i="1"/>
  <c r="HB76" i="1"/>
  <c r="HB59" i="1"/>
  <c r="HF76" i="1"/>
  <c r="HF59" i="1"/>
  <c r="HJ76" i="1"/>
  <c r="HJ59" i="1"/>
  <c r="HN76" i="1"/>
  <c r="HN59" i="1"/>
  <c r="HR76" i="1"/>
  <c r="HR59" i="1"/>
  <c r="HV76" i="1"/>
  <c r="HV59" i="1"/>
  <c r="HZ76" i="1"/>
  <c r="HZ59" i="1"/>
  <c r="ID76" i="1"/>
  <c r="ID59" i="1"/>
  <c r="IH76" i="1"/>
  <c r="IH59" i="1"/>
  <c r="IL76" i="1"/>
  <c r="IL59" i="1"/>
  <c r="IP76" i="1"/>
  <c r="IP59" i="1"/>
  <c r="IT76" i="1"/>
  <c r="IT59" i="1"/>
  <c r="IX76" i="1"/>
  <c r="IX59" i="1"/>
  <c r="JB76" i="1"/>
  <c r="JB59" i="1"/>
  <c r="JF76" i="1"/>
  <c r="JF59" i="1"/>
  <c r="JJ76" i="1"/>
  <c r="JJ59" i="1"/>
  <c r="JN76" i="1"/>
  <c r="JN59" i="1"/>
  <c r="JR76" i="1"/>
  <c r="JR59" i="1"/>
  <c r="JV76" i="1"/>
  <c r="JV59" i="1"/>
  <c r="JZ76" i="1"/>
  <c r="JZ59" i="1"/>
  <c r="KD76" i="1"/>
  <c r="KD59" i="1"/>
  <c r="KH76" i="1"/>
  <c r="KH59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KI77" i="1"/>
  <c r="KI60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KG79" i="1"/>
  <c r="KG62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JZ80" i="1"/>
  <c r="JZ63" i="1"/>
  <c r="KD80" i="1"/>
  <c r="KD63" i="1"/>
  <c r="KH80" i="1"/>
  <c r="KH63" i="1"/>
  <c r="EI81" i="1"/>
  <c r="EI64" i="1"/>
  <c r="EM81" i="1"/>
  <c r="EM64" i="1"/>
  <c r="EQ81" i="1"/>
  <c r="EQ64" i="1"/>
  <c r="EU81" i="1"/>
  <c r="EU64" i="1"/>
  <c r="EY81" i="1"/>
  <c r="EY64" i="1"/>
  <c r="FC81" i="1"/>
  <c r="FC64" i="1"/>
  <c r="FG81" i="1"/>
  <c r="FG64" i="1"/>
  <c r="FK81" i="1"/>
  <c r="FK64" i="1"/>
  <c r="FO81" i="1"/>
  <c r="FO64" i="1"/>
  <c r="FS81" i="1"/>
  <c r="FS64" i="1"/>
  <c r="FW81" i="1"/>
  <c r="FW64" i="1"/>
  <c r="GA81" i="1"/>
  <c r="GA64" i="1"/>
  <c r="GE81" i="1"/>
  <c r="GE64" i="1"/>
  <c r="GI81" i="1"/>
  <c r="GI64" i="1"/>
  <c r="GM81" i="1"/>
  <c r="GM64" i="1"/>
  <c r="GQ81" i="1"/>
  <c r="GQ64" i="1"/>
  <c r="GU81" i="1"/>
  <c r="GU64" i="1"/>
  <c r="GY81" i="1"/>
  <c r="GY64" i="1"/>
  <c r="HC81" i="1"/>
  <c r="HC64" i="1"/>
  <c r="HG81" i="1"/>
  <c r="HG64" i="1"/>
  <c r="HK81" i="1"/>
  <c r="HK64" i="1"/>
  <c r="HO81" i="1"/>
  <c r="HO64" i="1"/>
  <c r="HS81" i="1"/>
  <c r="HS64" i="1"/>
  <c r="HW81" i="1"/>
  <c r="HW64" i="1"/>
  <c r="IA81" i="1"/>
  <c r="IA64" i="1"/>
  <c r="IE81" i="1"/>
  <c r="IE64" i="1"/>
  <c r="II81" i="1"/>
  <c r="II64" i="1"/>
  <c r="IM81" i="1"/>
  <c r="IM64" i="1"/>
  <c r="IQ81" i="1"/>
  <c r="IQ64" i="1"/>
  <c r="IU81" i="1"/>
  <c r="IU64" i="1"/>
  <c r="IY81" i="1"/>
  <c r="IY64" i="1"/>
  <c r="JC81" i="1"/>
  <c r="JC64" i="1"/>
  <c r="JG81" i="1"/>
  <c r="JG64" i="1"/>
  <c r="JK81" i="1"/>
  <c r="JK64" i="1"/>
  <c r="JO81" i="1"/>
  <c r="JO64" i="1"/>
  <c r="JS81" i="1"/>
  <c r="JS64" i="1"/>
  <c r="JW81" i="1"/>
  <c r="JW64" i="1"/>
  <c r="KA81" i="1"/>
  <c r="KA64" i="1"/>
  <c r="KE81" i="1"/>
  <c r="KE64" i="1"/>
  <c r="KI81" i="1"/>
  <c r="KI64" i="1"/>
  <c r="EJ82" i="1"/>
  <c r="EJ65" i="1"/>
  <c r="EN82" i="1"/>
  <c r="EN65" i="1"/>
  <c r="ER82" i="1"/>
  <c r="ER65" i="1"/>
  <c r="EV82" i="1"/>
  <c r="EV65" i="1"/>
  <c r="EZ82" i="1"/>
  <c r="EZ65" i="1"/>
  <c r="FD82" i="1"/>
  <c r="FD65" i="1"/>
  <c r="FH82" i="1"/>
  <c r="FH65" i="1"/>
  <c r="FL82" i="1"/>
  <c r="FL65" i="1"/>
  <c r="FP82" i="1"/>
  <c r="FP65" i="1"/>
  <c r="FT82" i="1"/>
  <c r="FT65" i="1"/>
  <c r="FX82" i="1"/>
  <c r="FX65" i="1"/>
  <c r="GB82" i="1"/>
  <c r="GB65" i="1"/>
  <c r="GF82" i="1"/>
  <c r="GF65" i="1"/>
  <c r="GJ82" i="1"/>
  <c r="GJ65" i="1"/>
  <c r="GN82" i="1"/>
  <c r="GN65" i="1"/>
  <c r="GR82" i="1"/>
  <c r="GR65" i="1"/>
  <c r="GV82" i="1"/>
  <c r="GV65" i="1"/>
  <c r="GZ82" i="1"/>
  <c r="GZ65" i="1"/>
  <c r="HD82" i="1"/>
  <c r="HD65" i="1"/>
  <c r="HH82" i="1"/>
  <c r="HH65" i="1"/>
  <c r="HL82" i="1"/>
  <c r="HL65" i="1"/>
  <c r="HP82" i="1"/>
  <c r="HP65" i="1"/>
  <c r="HT82" i="1"/>
  <c r="HT65" i="1"/>
  <c r="HX82" i="1"/>
  <c r="HX65" i="1"/>
  <c r="IB82" i="1"/>
  <c r="IB65" i="1"/>
  <c r="IF82" i="1"/>
  <c r="IF65" i="1"/>
  <c r="IJ82" i="1"/>
  <c r="IJ65" i="1"/>
  <c r="IN82" i="1"/>
  <c r="IN65" i="1"/>
  <c r="IR82" i="1"/>
  <c r="IR65" i="1"/>
  <c r="IV82" i="1"/>
  <c r="IV65" i="1"/>
  <c r="IZ82" i="1"/>
  <c r="IZ65" i="1"/>
  <c r="JD82" i="1"/>
  <c r="JD65" i="1"/>
  <c r="JH82" i="1"/>
  <c r="JH65" i="1"/>
  <c r="JL82" i="1"/>
  <c r="JL65" i="1"/>
  <c r="JP82" i="1"/>
  <c r="JP65" i="1"/>
  <c r="JT82" i="1"/>
  <c r="JT65" i="1"/>
  <c r="JX82" i="1"/>
  <c r="JX65" i="1"/>
  <c r="KB82" i="1"/>
  <c r="KB65" i="1"/>
  <c r="KF82" i="1"/>
  <c r="KF65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Y83" i="1"/>
  <c r="JY66" i="1"/>
  <c r="KC83" i="1"/>
  <c r="KC66" i="1"/>
  <c r="KG83" i="1"/>
  <c r="KG66" i="1"/>
  <c r="EP69" i="1"/>
  <c r="EP52" i="1"/>
  <c r="FF69" i="1"/>
  <c r="FF52" i="1"/>
  <c r="FR69" i="1"/>
  <c r="FR52" i="1"/>
  <c r="GL69" i="1"/>
  <c r="GL52" i="1"/>
  <c r="HB69" i="1"/>
  <c r="HB52" i="1"/>
  <c r="HR69" i="1"/>
  <c r="HR52" i="1"/>
  <c r="IH69" i="1"/>
  <c r="IH52" i="1"/>
  <c r="IX69" i="1"/>
  <c r="IX52" i="1"/>
  <c r="JN69" i="1"/>
  <c r="JN52" i="1"/>
  <c r="KD69" i="1"/>
  <c r="KD52" i="1"/>
  <c r="EQ70" i="1"/>
  <c r="EQ53" i="1"/>
  <c r="FK70" i="1"/>
  <c r="FK53" i="1"/>
  <c r="EN69" i="1"/>
  <c r="EN52" i="1"/>
  <c r="EV69" i="1"/>
  <c r="EV52" i="1"/>
  <c r="FD69" i="1"/>
  <c r="FD52" i="1"/>
  <c r="FL69" i="1"/>
  <c r="FL52" i="1"/>
  <c r="FT69" i="1"/>
  <c r="FT52" i="1"/>
  <c r="GB69" i="1"/>
  <c r="GB52" i="1"/>
  <c r="GF69" i="1"/>
  <c r="GF52" i="1"/>
  <c r="GJ69" i="1"/>
  <c r="GJ52" i="1"/>
  <c r="GN69" i="1"/>
  <c r="GN52" i="1"/>
  <c r="GR69" i="1"/>
  <c r="GR52" i="1"/>
  <c r="GV69" i="1"/>
  <c r="GV52" i="1"/>
  <c r="GZ69" i="1"/>
  <c r="GZ52" i="1"/>
  <c r="HD69" i="1"/>
  <c r="HD52" i="1"/>
  <c r="HH69" i="1"/>
  <c r="HH52" i="1"/>
  <c r="HL69" i="1"/>
  <c r="HL52" i="1"/>
  <c r="HP69" i="1"/>
  <c r="HP52" i="1"/>
  <c r="HT69" i="1"/>
  <c r="HT52" i="1"/>
  <c r="HX69" i="1"/>
  <c r="HX52" i="1"/>
  <c r="IB69" i="1"/>
  <c r="IB52" i="1"/>
  <c r="IF69" i="1"/>
  <c r="IF52" i="1"/>
  <c r="IJ69" i="1"/>
  <c r="IJ52" i="1"/>
  <c r="IN69" i="1"/>
  <c r="IN52" i="1"/>
  <c r="IR69" i="1"/>
  <c r="IR52" i="1"/>
  <c r="IV69" i="1"/>
  <c r="IV52" i="1"/>
  <c r="IZ69" i="1"/>
  <c r="IZ52" i="1"/>
  <c r="JD69" i="1"/>
  <c r="JD52" i="1"/>
  <c r="JH69" i="1"/>
  <c r="JH52" i="1"/>
  <c r="JL69" i="1"/>
  <c r="JL52" i="1"/>
  <c r="JP69" i="1"/>
  <c r="JP52" i="1"/>
  <c r="JT69" i="1"/>
  <c r="JT52" i="1"/>
  <c r="JX69" i="1"/>
  <c r="JX52" i="1"/>
  <c r="KB69" i="1"/>
  <c r="KB52" i="1"/>
  <c r="KF69" i="1"/>
  <c r="KF52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FU70" i="1"/>
  <c r="FU53" i="1"/>
  <c r="FY70" i="1"/>
  <c r="FY53" i="1"/>
  <c r="GC70" i="1"/>
  <c r="GC53" i="1"/>
  <c r="GG70" i="1"/>
  <c r="GG53" i="1"/>
  <c r="GK70" i="1"/>
  <c r="GK53" i="1"/>
  <c r="GO70" i="1"/>
  <c r="GO53" i="1"/>
  <c r="GS70" i="1"/>
  <c r="GS53" i="1"/>
  <c r="GW70" i="1"/>
  <c r="GW53" i="1"/>
  <c r="HA70" i="1"/>
  <c r="HA53" i="1"/>
  <c r="HE70" i="1"/>
  <c r="HE53" i="1"/>
  <c r="HI70" i="1"/>
  <c r="HI53" i="1"/>
  <c r="HM70" i="1"/>
  <c r="HM53" i="1"/>
  <c r="HQ70" i="1"/>
  <c r="HQ53" i="1"/>
  <c r="HU70" i="1"/>
  <c r="HU53" i="1"/>
  <c r="HY70" i="1"/>
  <c r="HY53" i="1"/>
  <c r="IC70" i="1"/>
  <c r="IC53" i="1"/>
  <c r="IG70" i="1"/>
  <c r="IG53" i="1"/>
  <c r="IK70" i="1"/>
  <c r="IK53" i="1"/>
  <c r="IO70" i="1"/>
  <c r="IO53" i="1"/>
  <c r="IS70" i="1"/>
  <c r="IS53" i="1"/>
  <c r="IW70" i="1"/>
  <c r="IW53" i="1"/>
  <c r="JA70" i="1"/>
  <c r="JA53" i="1"/>
  <c r="JE70" i="1"/>
  <c r="JE53" i="1"/>
  <c r="JI70" i="1"/>
  <c r="JI53" i="1"/>
  <c r="JM70" i="1"/>
  <c r="JM53" i="1"/>
  <c r="JQ70" i="1"/>
  <c r="JQ53" i="1"/>
  <c r="JU70" i="1"/>
  <c r="JU53" i="1"/>
  <c r="JY70" i="1"/>
  <c r="JY53" i="1"/>
  <c r="KC70" i="1"/>
  <c r="KC53" i="1"/>
  <c r="KG70" i="1"/>
  <c r="KG53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71" i="1"/>
  <c r="FR54" i="1"/>
  <c r="FV71" i="1"/>
  <c r="FV54" i="1"/>
  <c r="FZ71" i="1"/>
  <c r="FZ54" i="1"/>
  <c r="GD71" i="1"/>
  <c r="GD54" i="1"/>
  <c r="GH71" i="1"/>
  <c r="GH54" i="1"/>
  <c r="GL71" i="1"/>
  <c r="GL54" i="1"/>
  <c r="GP71" i="1"/>
  <c r="GP54" i="1"/>
  <c r="GT71" i="1"/>
  <c r="GT54" i="1"/>
  <c r="GX71" i="1"/>
  <c r="GX54" i="1"/>
  <c r="HB71" i="1"/>
  <c r="HB54" i="1"/>
  <c r="HF71" i="1"/>
  <c r="HF54" i="1"/>
  <c r="HJ71" i="1"/>
  <c r="HJ54" i="1"/>
  <c r="HN71" i="1"/>
  <c r="HN54" i="1"/>
  <c r="HR71" i="1"/>
  <c r="HR54" i="1"/>
  <c r="HV71" i="1"/>
  <c r="HV54" i="1"/>
  <c r="HZ71" i="1"/>
  <c r="HZ54" i="1"/>
  <c r="ID71" i="1"/>
  <c r="ID54" i="1"/>
  <c r="IH71" i="1"/>
  <c r="IH54" i="1"/>
  <c r="IL71" i="1"/>
  <c r="IL54" i="1"/>
  <c r="IP71" i="1"/>
  <c r="IP54" i="1"/>
  <c r="IT71" i="1"/>
  <c r="IT54" i="1"/>
  <c r="IX71" i="1"/>
  <c r="IX54" i="1"/>
  <c r="JB71" i="1"/>
  <c r="JB54" i="1"/>
  <c r="JF71" i="1"/>
  <c r="JF54" i="1"/>
  <c r="JJ71" i="1"/>
  <c r="JJ54" i="1"/>
  <c r="JN71" i="1"/>
  <c r="JN54" i="1"/>
  <c r="JR71" i="1"/>
  <c r="JR54" i="1"/>
  <c r="JV71" i="1"/>
  <c r="JV54" i="1"/>
  <c r="JZ71" i="1"/>
  <c r="JZ54" i="1"/>
  <c r="KD71" i="1"/>
  <c r="KD54" i="1"/>
  <c r="KH71" i="1"/>
  <c r="KH54" i="1"/>
  <c r="EI72" i="1"/>
  <c r="EI55" i="1"/>
  <c r="EM72" i="1"/>
  <c r="EM55" i="1"/>
  <c r="EQ72" i="1"/>
  <c r="EQ55" i="1"/>
  <c r="EU72" i="1"/>
  <c r="EU55" i="1"/>
  <c r="EY72" i="1"/>
  <c r="EY55" i="1"/>
  <c r="FC72" i="1"/>
  <c r="FC55" i="1"/>
  <c r="FG72" i="1"/>
  <c r="FG55" i="1"/>
  <c r="FK72" i="1"/>
  <c r="FK55" i="1"/>
  <c r="FO72" i="1"/>
  <c r="FO55" i="1"/>
  <c r="FS72" i="1"/>
  <c r="FS55" i="1"/>
  <c r="FW72" i="1"/>
  <c r="FW55" i="1"/>
  <c r="GA72" i="1"/>
  <c r="GA55" i="1"/>
  <c r="GE72" i="1"/>
  <c r="GE55" i="1"/>
  <c r="GI72" i="1"/>
  <c r="GI55" i="1"/>
  <c r="GM72" i="1"/>
  <c r="GM55" i="1"/>
  <c r="GQ72" i="1"/>
  <c r="GQ55" i="1"/>
  <c r="GU72" i="1"/>
  <c r="GU55" i="1"/>
  <c r="GY72" i="1"/>
  <c r="GY55" i="1"/>
  <c r="HC72" i="1"/>
  <c r="HC55" i="1"/>
  <c r="HG72" i="1"/>
  <c r="HG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M72" i="1"/>
  <c r="IM55" i="1"/>
  <c r="IQ72" i="1"/>
  <c r="IQ55" i="1"/>
  <c r="IU72" i="1"/>
  <c r="IU55" i="1"/>
  <c r="IY72" i="1"/>
  <c r="IY55" i="1"/>
  <c r="JC72" i="1"/>
  <c r="JC55" i="1"/>
  <c r="JG72" i="1"/>
  <c r="JG55" i="1"/>
  <c r="JK72" i="1"/>
  <c r="JK55" i="1"/>
  <c r="JO72" i="1"/>
  <c r="JO55" i="1"/>
  <c r="JS72" i="1"/>
  <c r="JS55" i="1"/>
  <c r="JW72" i="1"/>
  <c r="JW55" i="1"/>
  <c r="KA72" i="1"/>
  <c r="KA55" i="1"/>
  <c r="KE72" i="1"/>
  <c r="KE55" i="1"/>
  <c r="KI72" i="1"/>
  <c r="KI55" i="1"/>
  <c r="EJ73" i="1"/>
  <c r="EJ56" i="1"/>
  <c r="EN73" i="1"/>
  <c r="EN56" i="1"/>
  <c r="ER73" i="1"/>
  <c r="ER56" i="1"/>
  <c r="EV73" i="1"/>
  <c r="EV56" i="1"/>
  <c r="EZ73" i="1"/>
  <c r="EZ56" i="1"/>
  <c r="FD73" i="1"/>
  <c r="FD56" i="1"/>
  <c r="FH73" i="1"/>
  <c r="FH56" i="1"/>
  <c r="FL73" i="1"/>
  <c r="FL56" i="1"/>
  <c r="FP73" i="1"/>
  <c r="FP56" i="1"/>
  <c r="FT73" i="1"/>
  <c r="FT56" i="1"/>
  <c r="FX73" i="1"/>
  <c r="FX56" i="1"/>
  <c r="GB73" i="1"/>
  <c r="GB56" i="1"/>
  <c r="GF73" i="1"/>
  <c r="GF56" i="1"/>
  <c r="GJ73" i="1"/>
  <c r="GJ56" i="1"/>
  <c r="GN73" i="1"/>
  <c r="GN56" i="1"/>
  <c r="GR73" i="1"/>
  <c r="GR56" i="1"/>
  <c r="GV73" i="1"/>
  <c r="GV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B73" i="1"/>
  <c r="IB56" i="1"/>
  <c r="IF73" i="1"/>
  <c r="IF56" i="1"/>
  <c r="IJ73" i="1"/>
  <c r="IJ56" i="1"/>
  <c r="IN73" i="1"/>
  <c r="IN56" i="1"/>
  <c r="IR73" i="1"/>
  <c r="IR56" i="1"/>
  <c r="IV73" i="1"/>
  <c r="IV56" i="1"/>
  <c r="IZ73" i="1"/>
  <c r="IZ56" i="1"/>
  <c r="JD73" i="1"/>
  <c r="JD56" i="1"/>
  <c r="JH73" i="1"/>
  <c r="JH56" i="1"/>
  <c r="JL73" i="1"/>
  <c r="JL56" i="1"/>
  <c r="JP73" i="1"/>
  <c r="JP56" i="1"/>
  <c r="JT73" i="1"/>
  <c r="JT56" i="1"/>
  <c r="JX73" i="1"/>
  <c r="JX56" i="1"/>
  <c r="KB73" i="1"/>
  <c r="KB56" i="1"/>
  <c r="KF73" i="1"/>
  <c r="KF56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FU74" i="1"/>
  <c r="FU57" i="1"/>
  <c r="FY74" i="1"/>
  <c r="FY57" i="1"/>
  <c r="GC74" i="1"/>
  <c r="GC57" i="1"/>
  <c r="GG74" i="1"/>
  <c r="GG57" i="1"/>
  <c r="GK74" i="1"/>
  <c r="GK57" i="1"/>
  <c r="GO74" i="1"/>
  <c r="GO57" i="1"/>
  <c r="GS74" i="1"/>
  <c r="GS57" i="1"/>
  <c r="GW74" i="1"/>
  <c r="GW57" i="1"/>
  <c r="HA74" i="1"/>
  <c r="HA57" i="1"/>
  <c r="HE74" i="1"/>
  <c r="HE57" i="1"/>
  <c r="HI74" i="1"/>
  <c r="HI57" i="1"/>
  <c r="HM74" i="1"/>
  <c r="HM57" i="1"/>
  <c r="HQ74" i="1"/>
  <c r="HQ57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IW74" i="1"/>
  <c r="IW57" i="1"/>
  <c r="JA74" i="1"/>
  <c r="JA57" i="1"/>
  <c r="JE74" i="1"/>
  <c r="JE57" i="1"/>
  <c r="JI74" i="1"/>
  <c r="JI57" i="1"/>
  <c r="JM74" i="1"/>
  <c r="JM57" i="1"/>
  <c r="JQ74" i="1"/>
  <c r="JQ57" i="1"/>
  <c r="JU74" i="1"/>
  <c r="JU57" i="1"/>
  <c r="JY74" i="1"/>
  <c r="JY57" i="1"/>
  <c r="KC74" i="1"/>
  <c r="KC57" i="1"/>
  <c r="KG74" i="1"/>
  <c r="KG57" i="1"/>
  <c r="EH75" i="1"/>
  <c r="EH58" i="1"/>
  <c r="EL75" i="1"/>
  <c r="EL58" i="1"/>
  <c r="EP75" i="1"/>
  <c r="EP58" i="1"/>
  <c r="ET75" i="1"/>
  <c r="ET58" i="1"/>
  <c r="EX75" i="1"/>
  <c r="EX58" i="1"/>
  <c r="FB75" i="1"/>
  <c r="FB58" i="1"/>
  <c r="FF75" i="1"/>
  <c r="FF58" i="1"/>
  <c r="FJ75" i="1"/>
  <c r="FJ58" i="1"/>
  <c r="FN75" i="1"/>
  <c r="FN58" i="1"/>
  <c r="FR75" i="1"/>
  <c r="FR58" i="1"/>
  <c r="FV75" i="1"/>
  <c r="FV58" i="1"/>
  <c r="FZ75" i="1"/>
  <c r="FZ58" i="1"/>
  <c r="GD75" i="1"/>
  <c r="GD58" i="1"/>
  <c r="GH75" i="1"/>
  <c r="GH58" i="1"/>
  <c r="GL75" i="1"/>
  <c r="GL58" i="1"/>
  <c r="GP75" i="1"/>
  <c r="GP58" i="1"/>
  <c r="GT75" i="1"/>
  <c r="GT58" i="1"/>
  <c r="GX75" i="1"/>
  <c r="GX58" i="1"/>
  <c r="HB75" i="1"/>
  <c r="HB58" i="1"/>
  <c r="HF75" i="1"/>
  <c r="HF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75" i="1"/>
  <c r="IH58" i="1"/>
  <c r="IL75" i="1"/>
  <c r="IL58" i="1"/>
  <c r="IP75" i="1"/>
  <c r="IP58" i="1"/>
  <c r="IT75" i="1"/>
  <c r="IT58" i="1"/>
  <c r="IX75" i="1"/>
  <c r="IX58" i="1"/>
  <c r="JB75" i="1"/>
  <c r="JB58" i="1"/>
  <c r="JF75" i="1"/>
  <c r="JF58" i="1"/>
  <c r="JJ75" i="1"/>
  <c r="JJ58" i="1"/>
  <c r="JN75" i="1"/>
  <c r="JN58" i="1"/>
  <c r="JR75" i="1"/>
  <c r="JR58" i="1"/>
  <c r="JV75" i="1"/>
  <c r="JV58" i="1"/>
  <c r="JZ75" i="1"/>
  <c r="JZ58" i="1"/>
  <c r="KD75" i="1"/>
  <c r="KD58" i="1"/>
  <c r="KH75" i="1"/>
  <c r="KH58" i="1"/>
  <c r="EI76" i="1"/>
  <c r="EI59" i="1"/>
  <c r="EM76" i="1"/>
  <c r="EM59" i="1"/>
  <c r="EQ76" i="1"/>
  <c r="EQ59" i="1"/>
  <c r="EU76" i="1"/>
  <c r="EU59" i="1"/>
  <c r="EY76" i="1"/>
  <c r="EY59" i="1"/>
  <c r="FC76" i="1"/>
  <c r="FC59" i="1"/>
  <c r="FG76" i="1"/>
  <c r="FG59" i="1"/>
  <c r="FK76" i="1"/>
  <c r="FK59" i="1"/>
  <c r="FO76" i="1"/>
  <c r="FO59" i="1"/>
  <c r="FS76" i="1"/>
  <c r="FS59" i="1"/>
  <c r="FW76" i="1"/>
  <c r="FW59" i="1"/>
  <c r="GA76" i="1"/>
  <c r="GA59" i="1"/>
  <c r="GE76" i="1"/>
  <c r="GE59" i="1"/>
  <c r="GI76" i="1"/>
  <c r="GI59" i="1"/>
  <c r="GM76" i="1"/>
  <c r="GM59" i="1"/>
  <c r="GQ76" i="1"/>
  <c r="GQ59" i="1"/>
  <c r="GU76" i="1"/>
  <c r="GU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A76" i="1"/>
  <c r="IA59" i="1"/>
  <c r="IE76" i="1"/>
  <c r="IE59" i="1"/>
  <c r="II76" i="1"/>
  <c r="II59" i="1"/>
  <c r="IM76" i="1"/>
  <c r="IM59" i="1"/>
  <c r="IQ76" i="1"/>
  <c r="IQ59" i="1"/>
  <c r="IU76" i="1"/>
  <c r="IU59" i="1"/>
  <c r="IY76" i="1"/>
  <c r="IY59" i="1"/>
  <c r="JC76" i="1"/>
  <c r="JC59" i="1"/>
  <c r="JG76" i="1"/>
  <c r="JG59" i="1"/>
  <c r="JK76" i="1"/>
  <c r="JK59" i="1"/>
  <c r="JO76" i="1"/>
  <c r="JO59" i="1"/>
  <c r="JS76" i="1"/>
  <c r="JS59" i="1"/>
  <c r="JW76" i="1"/>
  <c r="JW59" i="1"/>
  <c r="KA76" i="1"/>
  <c r="KA59" i="1"/>
  <c r="KE76" i="1"/>
  <c r="KE59" i="1"/>
  <c r="KI76" i="1"/>
  <c r="KI59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JX77" i="1"/>
  <c r="JX60" i="1"/>
  <c r="KB77" i="1"/>
  <c r="KB60" i="1"/>
  <c r="KF77" i="1"/>
  <c r="KF60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KG78" i="1"/>
  <c r="KG61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JV79" i="1"/>
  <c r="JV62" i="1"/>
  <c r="JZ79" i="1"/>
  <c r="JZ62" i="1"/>
  <c r="KD79" i="1"/>
  <c r="KD62" i="1"/>
  <c r="KH79" i="1"/>
  <c r="KH62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KA80" i="1"/>
  <c r="KA63" i="1"/>
  <c r="KE80" i="1"/>
  <c r="KE63" i="1"/>
  <c r="KI80" i="1"/>
  <c r="KI63" i="1"/>
  <c r="EJ81" i="1"/>
  <c r="EJ64" i="1"/>
  <c r="EN81" i="1"/>
  <c r="EN64" i="1"/>
  <c r="ER81" i="1"/>
  <c r="ER64" i="1"/>
  <c r="EV81" i="1"/>
  <c r="EV64" i="1"/>
  <c r="EZ81" i="1"/>
  <c r="EZ64" i="1"/>
  <c r="FD81" i="1"/>
  <c r="FD64" i="1"/>
  <c r="FH81" i="1"/>
  <c r="FH64" i="1"/>
  <c r="FL81" i="1"/>
  <c r="FL64" i="1"/>
  <c r="FP81" i="1"/>
  <c r="FP64" i="1"/>
  <c r="FT81" i="1"/>
  <c r="FT64" i="1"/>
  <c r="FX81" i="1"/>
  <c r="FX64" i="1"/>
  <c r="GB81" i="1"/>
  <c r="GB64" i="1"/>
  <c r="GF81" i="1"/>
  <c r="GF64" i="1"/>
  <c r="GJ81" i="1"/>
  <c r="GJ64" i="1"/>
  <c r="GN81" i="1"/>
  <c r="GN64" i="1"/>
  <c r="GR81" i="1"/>
  <c r="GR64" i="1"/>
  <c r="GV81" i="1"/>
  <c r="GV64" i="1"/>
  <c r="GZ81" i="1"/>
  <c r="GZ64" i="1"/>
  <c r="HD81" i="1"/>
  <c r="HD64" i="1"/>
  <c r="HH81" i="1"/>
  <c r="HH64" i="1"/>
  <c r="HL81" i="1"/>
  <c r="HL64" i="1"/>
  <c r="HP81" i="1"/>
  <c r="HP64" i="1"/>
  <c r="HT81" i="1"/>
  <c r="HT64" i="1"/>
  <c r="HX81" i="1"/>
  <c r="HX64" i="1"/>
  <c r="IB81" i="1"/>
  <c r="IB64" i="1"/>
  <c r="IF81" i="1"/>
  <c r="IF64" i="1"/>
  <c r="IJ81" i="1"/>
  <c r="IJ64" i="1"/>
  <c r="IN81" i="1"/>
  <c r="IN64" i="1"/>
  <c r="IR81" i="1"/>
  <c r="IR64" i="1"/>
  <c r="IV81" i="1"/>
  <c r="IV64" i="1"/>
  <c r="IZ81" i="1"/>
  <c r="IZ64" i="1"/>
  <c r="JD81" i="1"/>
  <c r="JD64" i="1"/>
  <c r="JH81" i="1"/>
  <c r="JH64" i="1"/>
  <c r="JL81" i="1"/>
  <c r="JL64" i="1"/>
  <c r="JP81" i="1"/>
  <c r="JP64" i="1"/>
  <c r="JT81" i="1"/>
  <c r="JT64" i="1"/>
  <c r="JX81" i="1"/>
  <c r="JX64" i="1"/>
  <c r="KB81" i="1"/>
  <c r="KB64" i="1"/>
  <c r="KF81" i="1"/>
  <c r="KF64" i="1"/>
  <c r="EG82" i="1"/>
  <c r="EG65" i="1"/>
  <c r="EK82" i="1"/>
  <c r="EK65" i="1"/>
  <c r="EO82" i="1"/>
  <c r="EO65" i="1"/>
  <c r="ES82" i="1"/>
  <c r="ES65" i="1"/>
  <c r="EW82" i="1"/>
  <c r="EW65" i="1"/>
  <c r="FA82" i="1"/>
  <c r="FA65" i="1"/>
  <c r="FE82" i="1"/>
  <c r="FE65" i="1"/>
  <c r="FI82" i="1"/>
  <c r="FI65" i="1"/>
  <c r="FM82" i="1"/>
  <c r="FM65" i="1"/>
  <c r="FQ82" i="1"/>
  <c r="FQ65" i="1"/>
  <c r="FU82" i="1"/>
  <c r="FU65" i="1"/>
  <c r="FY82" i="1"/>
  <c r="FY65" i="1"/>
  <c r="GC82" i="1"/>
  <c r="GC65" i="1"/>
  <c r="GG82" i="1"/>
  <c r="GG65" i="1"/>
  <c r="GK82" i="1"/>
  <c r="GK65" i="1"/>
  <c r="GO82" i="1"/>
  <c r="GO65" i="1"/>
  <c r="GS82" i="1"/>
  <c r="GS65" i="1"/>
  <c r="GW82" i="1"/>
  <c r="GW65" i="1"/>
  <c r="HA82" i="1"/>
  <c r="HA65" i="1"/>
  <c r="HE82" i="1"/>
  <c r="HE65" i="1"/>
  <c r="HI82" i="1"/>
  <c r="HI65" i="1"/>
  <c r="HM82" i="1"/>
  <c r="HM65" i="1"/>
  <c r="HQ82" i="1"/>
  <c r="HQ65" i="1"/>
  <c r="HU82" i="1"/>
  <c r="HU65" i="1"/>
  <c r="HY82" i="1"/>
  <c r="HY65" i="1"/>
  <c r="IC82" i="1"/>
  <c r="IC65" i="1"/>
  <c r="IG82" i="1"/>
  <c r="IG65" i="1"/>
  <c r="IK82" i="1"/>
  <c r="IK65" i="1"/>
  <c r="IO82" i="1"/>
  <c r="IO65" i="1"/>
  <c r="IS82" i="1"/>
  <c r="IS65" i="1"/>
  <c r="IW82" i="1"/>
  <c r="IW65" i="1"/>
  <c r="JA82" i="1"/>
  <c r="JA65" i="1"/>
  <c r="JE82" i="1"/>
  <c r="JE65" i="1"/>
  <c r="JI82" i="1"/>
  <c r="JI65" i="1"/>
  <c r="JM82" i="1"/>
  <c r="JM65" i="1"/>
  <c r="JQ82" i="1"/>
  <c r="JQ65" i="1"/>
  <c r="JU82" i="1"/>
  <c r="JU65" i="1"/>
  <c r="JY82" i="1"/>
  <c r="JY65" i="1"/>
  <c r="KC82" i="1"/>
  <c r="KC65" i="1"/>
  <c r="KG82" i="1"/>
  <c r="KG65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Z83" i="1"/>
  <c r="JZ66" i="1"/>
  <c r="KD83" i="1"/>
  <c r="KD66" i="1"/>
  <c r="KH83" i="1"/>
  <c r="KH66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73" i="1" l="1"/>
  <c r="F56" i="1"/>
  <c r="F77" i="1"/>
  <c r="F60" i="1"/>
  <c r="H69" i="1"/>
  <c r="H52" i="1"/>
  <c r="P69" i="1"/>
  <c r="P52" i="1"/>
  <c r="T69" i="1"/>
  <c r="T52" i="1"/>
  <c r="AB69" i="1"/>
  <c r="AB52" i="1"/>
  <c r="AJ69" i="1"/>
  <c r="AJ52" i="1"/>
  <c r="AR69" i="1"/>
  <c r="AR52" i="1"/>
  <c r="AZ69" i="1"/>
  <c r="AZ52" i="1"/>
  <c r="BH69" i="1"/>
  <c r="BH52" i="1"/>
  <c r="BP69" i="1"/>
  <c r="BP52" i="1"/>
  <c r="BX69" i="1"/>
  <c r="BX52" i="1"/>
  <c r="CF69" i="1"/>
  <c r="CF52" i="1"/>
  <c r="CN69" i="1"/>
  <c r="CN52" i="1"/>
  <c r="CV69" i="1"/>
  <c r="CV52" i="1"/>
  <c r="DD69" i="1"/>
  <c r="DD52" i="1"/>
  <c r="DL69" i="1"/>
  <c r="DL52" i="1"/>
  <c r="DT69" i="1"/>
  <c r="DT52" i="1"/>
  <c r="EB69" i="1"/>
  <c r="EB52" i="1"/>
  <c r="J70" i="1"/>
  <c r="J53" i="1"/>
  <c r="R70" i="1"/>
  <c r="R53" i="1"/>
  <c r="Z70" i="1"/>
  <c r="Z53" i="1"/>
  <c r="AH70" i="1"/>
  <c r="AH53" i="1"/>
  <c r="AP70" i="1"/>
  <c r="AP53" i="1"/>
  <c r="AX70" i="1"/>
  <c r="AX53" i="1"/>
  <c r="BF70" i="1"/>
  <c r="BF53" i="1"/>
  <c r="BN70" i="1"/>
  <c r="BN53" i="1"/>
  <c r="BV70" i="1"/>
  <c r="BV53" i="1"/>
  <c r="CD70" i="1"/>
  <c r="CD53" i="1"/>
  <c r="CL70" i="1"/>
  <c r="CL53" i="1"/>
  <c r="F52" i="1"/>
  <c r="F72" i="1"/>
  <c r="F55" i="1"/>
  <c r="F76" i="1"/>
  <c r="F59" i="1"/>
  <c r="F80" i="1"/>
  <c r="F63" i="1"/>
  <c r="G69" i="1"/>
  <c r="G52" i="1"/>
  <c r="K69" i="1"/>
  <c r="K52" i="1"/>
  <c r="O69" i="1"/>
  <c r="O52" i="1"/>
  <c r="S69" i="1"/>
  <c r="S52" i="1"/>
  <c r="W69" i="1"/>
  <c r="W52" i="1"/>
  <c r="AA69" i="1"/>
  <c r="AA52" i="1"/>
  <c r="AE69" i="1"/>
  <c r="AE52" i="1"/>
  <c r="AI69" i="1"/>
  <c r="AI52" i="1"/>
  <c r="AM69" i="1"/>
  <c r="AM52" i="1"/>
  <c r="AQ69" i="1"/>
  <c r="AQ52" i="1"/>
  <c r="AU69" i="1"/>
  <c r="AU52" i="1"/>
  <c r="AY69" i="1"/>
  <c r="AY52" i="1"/>
  <c r="BC69" i="1"/>
  <c r="BC52" i="1"/>
  <c r="BG69" i="1"/>
  <c r="BG52" i="1"/>
  <c r="BK69" i="1"/>
  <c r="BK52" i="1"/>
  <c r="BO69" i="1"/>
  <c r="BO52" i="1"/>
  <c r="BS69" i="1"/>
  <c r="BS52" i="1"/>
  <c r="BW69" i="1"/>
  <c r="BW52" i="1"/>
  <c r="CA69" i="1"/>
  <c r="CA52" i="1"/>
  <c r="CE69" i="1"/>
  <c r="CE52" i="1"/>
  <c r="CI69" i="1"/>
  <c r="CI52" i="1"/>
  <c r="CM69" i="1"/>
  <c r="CM52" i="1"/>
  <c r="CQ69" i="1"/>
  <c r="CQ52" i="1"/>
  <c r="CU69" i="1"/>
  <c r="CU52" i="1"/>
  <c r="CY69" i="1"/>
  <c r="CY52" i="1"/>
  <c r="DC69" i="1"/>
  <c r="DC52" i="1"/>
  <c r="DG69" i="1"/>
  <c r="DG52" i="1"/>
  <c r="DK69" i="1"/>
  <c r="DK52" i="1"/>
  <c r="DO69" i="1"/>
  <c r="DO52" i="1"/>
  <c r="DS69" i="1"/>
  <c r="DS52" i="1"/>
  <c r="DW69" i="1"/>
  <c r="DW52" i="1"/>
  <c r="EA69" i="1"/>
  <c r="EA52" i="1"/>
  <c r="EE69" i="1"/>
  <c r="EE5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G71" i="1"/>
  <c r="G54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71" i="1"/>
  <c r="CY54" i="1"/>
  <c r="DC71" i="1"/>
  <c r="DC54" i="1"/>
  <c r="DG71" i="1"/>
  <c r="DG54" i="1"/>
  <c r="DK71" i="1"/>
  <c r="DK54" i="1"/>
  <c r="DO71" i="1"/>
  <c r="DO54" i="1"/>
  <c r="DS71" i="1"/>
  <c r="DS54" i="1"/>
  <c r="DW71" i="1"/>
  <c r="DW54" i="1"/>
  <c r="EA71" i="1"/>
  <c r="EA54" i="1"/>
  <c r="EE71" i="1"/>
  <c r="EE54" i="1"/>
  <c r="I72" i="1"/>
  <c r="I55" i="1"/>
  <c r="M72" i="1"/>
  <c r="M55" i="1"/>
  <c r="Q72" i="1"/>
  <c r="Q55" i="1"/>
  <c r="U72" i="1"/>
  <c r="U55" i="1"/>
  <c r="Y72" i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G73" i="1"/>
  <c r="G56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G75" i="1"/>
  <c r="G58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G81" i="1"/>
  <c r="G64" i="1"/>
  <c r="K81" i="1"/>
  <c r="K64" i="1"/>
  <c r="O81" i="1"/>
  <c r="O64" i="1"/>
  <c r="S81" i="1"/>
  <c r="S64" i="1"/>
  <c r="W81" i="1"/>
  <c r="W64" i="1"/>
  <c r="AA81" i="1"/>
  <c r="AA64" i="1"/>
  <c r="AE81" i="1"/>
  <c r="AE64" i="1"/>
  <c r="AI81" i="1"/>
  <c r="AI64" i="1"/>
  <c r="AM81" i="1"/>
  <c r="AM64" i="1"/>
  <c r="AQ81" i="1"/>
  <c r="AQ64" i="1"/>
  <c r="AU81" i="1"/>
  <c r="AU64" i="1"/>
  <c r="AY81" i="1"/>
  <c r="AY64" i="1"/>
  <c r="BC81" i="1"/>
  <c r="BC64" i="1"/>
  <c r="BG81" i="1"/>
  <c r="BG64" i="1"/>
  <c r="BK81" i="1"/>
  <c r="BK64" i="1"/>
  <c r="BO81" i="1"/>
  <c r="BO64" i="1"/>
  <c r="BS81" i="1"/>
  <c r="BS64" i="1"/>
  <c r="BW81" i="1"/>
  <c r="BW64" i="1"/>
  <c r="CA81" i="1"/>
  <c r="CA64" i="1"/>
  <c r="CE81" i="1"/>
  <c r="CE64" i="1"/>
  <c r="CI81" i="1"/>
  <c r="CI64" i="1"/>
  <c r="CM81" i="1"/>
  <c r="CM64" i="1"/>
  <c r="CQ81" i="1"/>
  <c r="CQ64" i="1"/>
  <c r="CU81" i="1"/>
  <c r="CU64" i="1"/>
  <c r="CY81" i="1"/>
  <c r="CY64" i="1"/>
  <c r="DC81" i="1"/>
  <c r="DC64" i="1"/>
  <c r="DG81" i="1"/>
  <c r="DG64" i="1"/>
  <c r="DK81" i="1"/>
  <c r="DK64" i="1"/>
  <c r="DO81" i="1"/>
  <c r="DO64" i="1"/>
  <c r="DS81" i="1"/>
  <c r="DS64" i="1"/>
  <c r="DW81" i="1"/>
  <c r="DW64" i="1"/>
  <c r="EA81" i="1"/>
  <c r="EA64" i="1"/>
  <c r="EE81" i="1"/>
  <c r="EE64" i="1"/>
  <c r="I82" i="1"/>
  <c r="I65" i="1"/>
  <c r="M82" i="1"/>
  <c r="M65" i="1"/>
  <c r="Q82" i="1"/>
  <c r="Q65" i="1"/>
  <c r="U82" i="1"/>
  <c r="U65" i="1"/>
  <c r="Y82" i="1"/>
  <c r="Y65" i="1"/>
  <c r="AC82" i="1"/>
  <c r="AC65" i="1"/>
  <c r="AG82" i="1"/>
  <c r="AG65" i="1"/>
  <c r="AK82" i="1"/>
  <c r="AK65" i="1"/>
  <c r="AO82" i="1"/>
  <c r="AO65" i="1"/>
  <c r="AS82" i="1"/>
  <c r="AS65" i="1"/>
  <c r="AW82" i="1"/>
  <c r="AW65" i="1"/>
  <c r="BA82" i="1"/>
  <c r="BA65" i="1"/>
  <c r="BE82" i="1"/>
  <c r="BE65" i="1"/>
  <c r="BI82" i="1"/>
  <c r="BI65" i="1"/>
  <c r="BM82" i="1"/>
  <c r="BM65" i="1"/>
  <c r="BQ82" i="1"/>
  <c r="BQ65" i="1"/>
  <c r="BU82" i="1"/>
  <c r="BU65" i="1"/>
  <c r="BY82" i="1"/>
  <c r="BY65" i="1"/>
  <c r="CC82" i="1"/>
  <c r="CC65" i="1"/>
  <c r="CG82" i="1"/>
  <c r="CG65" i="1"/>
  <c r="CK82" i="1"/>
  <c r="CK65" i="1"/>
  <c r="CO82" i="1"/>
  <c r="CO65" i="1"/>
  <c r="CS82" i="1"/>
  <c r="CS65" i="1"/>
  <c r="CW82" i="1"/>
  <c r="CW65" i="1"/>
  <c r="DA82" i="1"/>
  <c r="DA65" i="1"/>
  <c r="DE82" i="1"/>
  <c r="DE65" i="1"/>
  <c r="DI82" i="1"/>
  <c r="DI65" i="1"/>
  <c r="DM82" i="1"/>
  <c r="DM65" i="1"/>
  <c r="DQ82" i="1"/>
  <c r="DQ65" i="1"/>
  <c r="DU82" i="1"/>
  <c r="DU65" i="1"/>
  <c r="DY82" i="1"/>
  <c r="DY65" i="1"/>
  <c r="EC82" i="1"/>
  <c r="EC65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F75" i="1"/>
  <c r="F58" i="1"/>
  <c r="F83" i="1"/>
  <c r="F66" i="1"/>
  <c r="N69" i="1"/>
  <c r="N52" i="1"/>
  <c r="V69" i="1"/>
  <c r="V52" i="1"/>
  <c r="AD69" i="1"/>
  <c r="AD52" i="1"/>
  <c r="AL69" i="1"/>
  <c r="AL52" i="1"/>
  <c r="AT69" i="1"/>
  <c r="AT52" i="1"/>
  <c r="BB69" i="1"/>
  <c r="BB52" i="1"/>
  <c r="BJ69" i="1"/>
  <c r="BJ52" i="1"/>
  <c r="BR69" i="1"/>
  <c r="BR52" i="1"/>
  <c r="BZ69" i="1"/>
  <c r="BZ52" i="1"/>
  <c r="CH69" i="1"/>
  <c r="CH52" i="1"/>
  <c r="CP69" i="1"/>
  <c r="CP52" i="1"/>
  <c r="CX69" i="1"/>
  <c r="CX52" i="1"/>
  <c r="DF69" i="1"/>
  <c r="DF52" i="1"/>
  <c r="DN69" i="1"/>
  <c r="DN52" i="1"/>
  <c r="DV69" i="1"/>
  <c r="DV52" i="1"/>
  <c r="ED69" i="1"/>
  <c r="ED52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70" i="1"/>
  <c r="EB53" i="1"/>
  <c r="EF70" i="1"/>
  <c r="EF53" i="1"/>
  <c r="J71" i="1"/>
  <c r="J54" i="1"/>
  <c r="N71" i="1"/>
  <c r="N54" i="1"/>
  <c r="R71" i="1"/>
  <c r="R54" i="1"/>
  <c r="V71" i="1"/>
  <c r="V54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71" i="1"/>
  <c r="BB54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71" i="1"/>
  <c r="DN54" i="1"/>
  <c r="DR71" i="1"/>
  <c r="DR54" i="1"/>
  <c r="DV71" i="1"/>
  <c r="DV54" i="1"/>
  <c r="DZ71" i="1"/>
  <c r="DZ54" i="1"/>
  <c r="ED71" i="1"/>
  <c r="ED54" i="1"/>
  <c r="H72" i="1"/>
  <c r="H55" i="1"/>
  <c r="L72" i="1"/>
  <c r="L55" i="1"/>
  <c r="P72" i="1"/>
  <c r="P55" i="1"/>
  <c r="T72" i="1"/>
  <c r="T55" i="1"/>
  <c r="X72" i="1"/>
  <c r="X55" i="1"/>
  <c r="AB72" i="1"/>
  <c r="AB55" i="1"/>
  <c r="AF72" i="1"/>
  <c r="AF55" i="1"/>
  <c r="AJ72" i="1"/>
  <c r="AJ55" i="1"/>
  <c r="AN72" i="1"/>
  <c r="AN55" i="1"/>
  <c r="AR72" i="1"/>
  <c r="AR55" i="1"/>
  <c r="AV72" i="1"/>
  <c r="AV55" i="1"/>
  <c r="AZ72" i="1"/>
  <c r="AZ55" i="1"/>
  <c r="BD72" i="1"/>
  <c r="BD55" i="1"/>
  <c r="BH72" i="1"/>
  <c r="BH55" i="1"/>
  <c r="BL72" i="1"/>
  <c r="BL55" i="1"/>
  <c r="BP72" i="1"/>
  <c r="BP55" i="1"/>
  <c r="BT72" i="1"/>
  <c r="BT55" i="1"/>
  <c r="BX72" i="1"/>
  <c r="BX55" i="1"/>
  <c r="CB72" i="1"/>
  <c r="CB55" i="1"/>
  <c r="CF72" i="1"/>
  <c r="CF55" i="1"/>
  <c r="CJ72" i="1"/>
  <c r="CJ55" i="1"/>
  <c r="CN72" i="1"/>
  <c r="CN55" i="1"/>
  <c r="CR72" i="1"/>
  <c r="CR55" i="1"/>
  <c r="CV72" i="1"/>
  <c r="CV55" i="1"/>
  <c r="CZ72" i="1"/>
  <c r="CZ55" i="1"/>
  <c r="DD72" i="1"/>
  <c r="DD55" i="1"/>
  <c r="DH72" i="1"/>
  <c r="DH55" i="1"/>
  <c r="DL72" i="1"/>
  <c r="DL55" i="1"/>
  <c r="DP72" i="1"/>
  <c r="DP55" i="1"/>
  <c r="DT72" i="1"/>
  <c r="DT55" i="1"/>
  <c r="DX72" i="1"/>
  <c r="DX55" i="1"/>
  <c r="EB72" i="1"/>
  <c r="EB55" i="1"/>
  <c r="EF72" i="1"/>
  <c r="EF55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H76" i="1"/>
  <c r="H59" i="1"/>
  <c r="L76" i="1"/>
  <c r="L59" i="1"/>
  <c r="P76" i="1"/>
  <c r="P59" i="1"/>
  <c r="T76" i="1"/>
  <c r="T59" i="1"/>
  <c r="X76" i="1"/>
  <c r="X59" i="1"/>
  <c r="AB76" i="1"/>
  <c r="AB59" i="1"/>
  <c r="AF76" i="1"/>
  <c r="AF59" i="1"/>
  <c r="AJ76" i="1"/>
  <c r="AJ59" i="1"/>
  <c r="AN76" i="1"/>
  <c r="AN59" i="1"/>
  <c r="AR76" i="1"/>
  <c r="AR59" i="1"/>
  <c r="AV76" i="1"/>
  <c r="AV59" i="1"/>
  <c r="AZ76" i="1"/>
  <c r="AZ59" i="1"/>
  <c r="BD76" i="1"/>
  <c r="BD59" i="1"/>
  <c r="BH76" i="1"/>
  <c r="BH59" i="1"/>
  <c r="BL76" i="1"/>
  <c r="BL59" i="1"/>
  <c r="BP76" i="1"/>
  <c r="BP59" i="1"/>
  <c r="BT76" i="1"/>
  <c r="BT59" i="1"/>
  <c r="BX76" i="1"/>
  <c r="BX59" i="1"/>
  <c r="CB76" i="1"/>
  <c r="CB59" i="1"/>
  <c r="CF76" i="1"/>
  <c r="CF59" i="1"/>
  <c r="CJ76" i="1"/>
  <c r="CJ59" i="1"/>
  <c r="CN76" i="1"/>
  <c r="CN59" i="1"/>
  <c r="CR76" i="1"/>
  <c r="CR59" i="1"/>
  <c r="CV76" i="1"/>
  <c r="CV59" i="1"/>
  <c r="CZ76" i="1"/>
  <c r="CZ59" i="1"/>
  <c r="DD76" i="1"/>
  <c r="DD59" i="1"/>
  <c r="DH76" i="1"/>
  <c r="DH59" i="1"/>
  <c r="DL76" i="1"/>
  <c r="DL59" i="1"/>
  <c r="DP76" i="1"/>
  <c r="DP59" i="1"/>
  <c r="DT76" i="1"/>
  <c r="DT59" i="1"/>
  <c r="DX76" i="1"/>
  <c r="DX59" i="1"/>
  <c r="EB76" i="1"/>
  <c r="EB59" i="1"/>
  <c r="EF76" i="1"/>
  <c r="EF59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J81" i="1"/>
  <c r="J64" i="1"/>
  <c r="N81" i="1"/>
  <c r="N64" i="1"/>
  <c r="R81" i="1"/>
  <c r="R64" i="1"/>
  <c r="V81" i="1"/>
  <c r="V64" i="1"/>
  <c r="Z81" i="1"/>
  <c r="Z64" i="1"/>
  <c r="AD81" i="1"/>
  <c r="AD64" i="1"/>
  <c r="AH81" i="1"/>
  <c r="AH64" i="1"/>
  <c r="AL81" i="1"/>
  <c r="AL64" i="1"/>
  <c r="AP81" i="1"/>
  <c r="AP64" i="1"/>
  <c r="AT81" i="1"/>
  <c r="AT64" i="1"/>
  <c r="AX81" i="1"/>
  <c r="AX64" i="1"/>
  <c r="BB81" i="1"/>
  <c r="BB64" i="1"/>
  <c r="BF81" i="1"/>
  <c r="BF64" i="1"/>
  <c r="BJ81" i="1"/>
  <c r="BJ64" i="1"/>
  <c r="BN81" i="1"/>
  <c r="BN64" i="1"/>
  <c r="BR81" i="1"/>
  <c r="BR64" i="1"/>
  <c r="BV81" i="1"/>
  <c r="BV64" i="1"/>
  <c r="BZ81" i="1"/>
  <c r="BZ64" i="1"/>
  <c r="CD81" i="1"/>
  <c r="CD64" i="1"/>
  <c r="CH81" i="1"/>
  <c r="CH64" i="1"/>
  <c r="CL81" i="1"/>
  <c r="CL64" i="1"/>
  <c r="CP81" i="1"/>
  <c r="CP64" i="1"/>
  <c r="CT81" i="1"/>
  <c r="CT64" i="1"/>
  <c r="CX81" i="1"/>
  <c r="CX64" i="1"/>
  <c r="DB81" i="1"/>
  <c r="DB64" i="1"/>
  <c r="DF81" i="1"/>
  <c r="DF64" i="1"/>
  <c r="DJ81" i="1"/>
  <c r="DJ64" i="1"/>
  <c r="DN81" i="1"/>
  <c r="DN64" i="1"/>
  <c r="DR81" i="1"/>
  <c r="DR64" i="1"/>
  <c r="DV81" i="1"/>
  <c r="DV64" i="1"/>
  <c r="DZ81" i="1"/>
  <c r="DZ64" i="1"/>
  <c r="ED81" i="1"/>
  <c r="ED64" i="1"/>
  <c r="H82" i="1"/>
  <c r="H65" i="1"/>
  <c r="L82" i="1"/>
  <c r="L65" i="1"/>
  <c r="P82" i="1"/>
  <c r="P65" i="1"/>
  <c r="T82" i="1"/>
  <c r="T65" i="1"/>
  <c r="X82" i="1"/>
  <c r="X65" i="1"/>
  <c r="AB82" i="1"/>
  <c r="AB65" i="1"/>
  <c r="AF82" i="1"/>
  <c r="AF65" i="1"/>
  <c r="AJ82" i="1"/>
  <c r="AJ65" i="1"/>
  <c r="AN82" i="1"/>
  <c r="AN65" i="1"/>
  <c r="AR82" i="1"/>
  <c r="AR65" i="1"/>
  <c r="AV82" i="1"/>
  <c r="AV65" i="1"/>
  <c r="AZ82" i="1"/>
  <c r="AZ65" i="1"/>
  <c r="BD82" i="1"/>
  <c r="BD65" i="1"/>
  <c r="BH82" i="1"/>
  <c r="BH65" i="1"/>
  <c r="BL82" i="1"/>
  <c r="BL65" i="1"/>
  <c r="BP82" i="1"/>
  <c r="BP65" i="1"/>
  <c r="BT82" i="1"/>
  <c r="BT65" i="1"/>
  <c r="BX82" i="1"/>
  <c r="BX65" i="1"/>
  <c r="CB82" i="1"/>
  <c r="CB65" i="1"/>
  <c r="CF82" i="1"/>
  <c r="CF65" i="1"/>
  <c r="CJ82" i="1"/>
  <c r="CJ65" i="1"/>
  <c r="CN82" i="1"/>
  <c r="CN65" i="1"/>
  <c r="CR82" i="1"/>
  <c r="CR65" i="1"/>
  <c r="CV82" i="1"/>
  <c r="CV65" i="1"/>
  <c r="CZ82" i="1"/>
  <c r="CZ65" i="1"/>
  <c r="DD82" i="1"/>
  <c r="DD65" i="1"/>
  <c r="DH82" i="1"/>
  <c r="DH65" i="1"/>
  <c r="DL82" i="1"/>
  <c r="DL65" i="1"/>
  <c r="DP82" i="1"/>
  <c r="DP65" i="1"/>
  <c r="DT82" i="1"/>
  <c r="DT65" i="1"/>
  <c r="DX82" i="1"/>
  <c r="DX65" i="1"/>
  <c r="EB82" i="1"/>
  <c r="EB65" i="1"/>
  <c r="EF82" i="1"/>
  <c r="EF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F71" i="1"/>
  <c r="F79" i="1"/>
  <c r="F62" i="1"/>
  <c r="J69" i="1"/>
  <c r="J52" i="1"/>
  <c r="R69" i="1"/>
  <c r="R52" i="1"/>
  <c r="Z69" i="1"/>
  <c r="Z52" i="1"/>
  <c r="AH69" i="1"/>
  <c r="AH52" i="1"/>
  <c r="AP69" i="1"/>
  <c r="AP52" i="1"/>
  <c r="AX69" i="1"/>
  <c r="AX52" i="1"/>
  <c r="BF69" i="1"/>
  <c r="BF52" i="1"/>
  <c r="BN69" i="1"/>
  <c r="BN52" i="1"/>
  <c r="BV69" i="1"/>
  <c r="BV52" i="1"/>
  <c r="CD69" i="1"/>
  <c r="CD52" i="1"/>
  <c r="CL69" i="1"/>
  <c r="CL52" i="1"/>
  <c r="CT69" i="1"/>
  <c r="CT52" i="1"/>
  <c r="DB69" i="1"/>
  <c r="DB52" i="1"/>
  <c r="DJ69" i="1"/>
  <c r="DJ52" i="1"/>
  <c r="DR69" i="1"/>
  <c r="DR52" i="1"/>
  <c r="DZ69" i="1"/>
  <c r="DZ52" i="1"/>
  <c r="F70" i="1"/>
  <c r="F74" i="1"/>
  <c r="F57" i="1"/>
  <c r="F78" i="1"/>
  <c r="F61" i="1"/>
  <c r="F82" i="1"/>
  <c r="F65" i="1"/>
  <c r="I69" i="1"/>
  <c r="I52" i="1"/>
  <c r="M69" i="1"/>
  <c r="M52" i="1"/>
  <c r="Q69" i="1"/>
  <c r="Q52" i="1"/>
  <c r="U69" i="1"/>
  <c r="U52" i="1"/>
  <c r="Y69" i="1"/>
  <c r="Y52" i="1"/>
  <c r="AC69" i="1"/>
  <c r="AC52" i="1"/>
  <c r="AG69" i="1"/>
  <c r="AG52" i="1"/>
  <c r="AK69" i="1"/>
  <c r="AK52" i="1"/>
  <c r="AO69" i="1"/>
  <c r="AO52" i="1"/>
  <c r="AS69" i="1"/>
  <c r="AS52" i="1"/>
  <c r="AW69" i="1"/>
  <c r="AW52" i="1"/>
  <c r="BA69" i="1"/>
  <c r="BA52" i="1"/>
  <c r="BE69" i="1"/>
  <c r="BE52" i="1"/>
  <c r="BI69" i="1"/>
  <c r="BI52" i="1"/>
  <c r="BM69" i="1"/>
  <c r="BM52" i="1"/>
  <c r="BQ69" i="1"/>
  <c r="BQ52" i="1"/>
  <c r="BU69" i="1"/>
  <c r="BU52" i="1"/>
  <c r="BY69" i="1"/>
  <c r="BY52" i="1"/>
  <c r="CC69" i="1"/>
  <c r="CC52" i="1"/>
  <c r="CG69" i="1"/>
  <c r="CG52" i="1"/>
  <c r="CK69" i="1"/>
  <c r="CK52" i="1"/>
  <c r="CO69" i="1"/>
  <c r="CO52" i="1"/>
  <c r="CS69" i="1"/>
  <c r="CS52" i="1"/>
  <c r="CW69" i="1"/>
  <c r="CW52" i="1"/>
  <c r="DA69" i="1"/>
  <c r="DA52" i="1"/>
  <c r="DE69" i="1"/>
  <c r="DE52" i="1"/>
  <c r="DI69" i="1"/>
  <c r="DI52" i="1"/>
  <c r="DM69" i="1"/>
  <c r="DM52" i="1"/>
  <c r="DQ69" i="1"/>
  <c r="DQ52" i="1"/>
  <c r="DU69" i="1"/>
  <c r="DU52" i="1"/>
  <c r="DY69" i="1"/>
  <c r="DY52" i="1"/>
  <c r="EC69" i="1"/>
  <c r="EC52" i="1"/>
  <c r="G70" i="1"/>
  <c r="G53" i="1"/>
  <c r="K70" i="1"/>
  <c r="K53" i="1"/>
  <c r="O70" i="1"/>
  <c r="O53" i="1"/>
  <c r="S70" i="1"/>
  <c r="S53" i="1"/>
  <c r="W70" i="1"/>
  <c r="W53" i="1"/>
  <c r="AA70" i="1"/>
  <c r="AA53" i="1"/>
  <c r="AE70" i="1"/>
  <c r="AE53" i="1"/>
  <c r="AI70" i="1"/>
  <c r="AI53" i="1"/>
  <c r="AM70" i="1"/>
  <c r="AM53" i="1"/>
  <c r="AQ70" i="1"/>
  <c r="AQ53" i="1"/>
  <c r="AU70" i="1"/>
  <c r="AU53" i="1"/>
  <c r="AY70" i="1"/>
  <c r="AY53" i="1"/>
  <c r="BC70" i="1"/>
  <c r="BC53" i="1"/>
  <c r="BG70" i="1"/>
  <c r="BG53" i="1"/>
  <c r="BK70" i="1"/>
  <c r="BK53" i="1"/>
  <c r="BO70" i="1"/>
  <c r="BO53" i="1"/>
  <c r="BS70" i="1"/>
  <c r="BS53" i="1"/>
  <c r="BW70" i="1"/>
  <c r="BW53" i="1"/>
  <c r="CA70" i="1"/>
  <c r="CA53" i="1"/>
  <c r="CE70" i="1"/>
  <c r="CE53" i="1"/>
  <c r="CI70" i="1"/>
  <c r="CI53" i="1"/>
  <c r="CM70" i="1"/>
  <c r="CM53" i="1"/>
  <c r="CQ70" i="1"/>
  <c r="CQ53" i="1"/>
  <c r="CU70" i="1"/>
  <c r="CU53" i="1"/>
  <c r="CY70" i="1"/>
  <c r="CY53" i="1"/>
  <c r="DC70" i="1"/>
  <c r="DC53" i="1"/>
  <c r="DG70" i="1"/>
  <c r="DG53" i="1"/>
  <c r="DK70" i="1"/>
  <c r="DK53" i="1"/>
  <c r="DO70" i="1"/>
  <c r="DO53" i="1"/>
  <c r="DS70" i="1"/>
  <c r="DS53" i="1"/>
  <c r="DW70" i="1"/>
  <c r="DW53" i="1"/>
  <c r="EA70" i="1"/>
  <c r="EA53" i="1"/>
  <c r="EE70" i="1"/>
  <c r="EE53" i="1"/>
  <c r="I71" i="1"/>
  <c r="I54" i="1"/>
  <c r="M71" i="1"/>
  <c r="M54" i="1"/>
  <c r="Q71" i="1"/>
  <c r="Q54" i="1"/>
  <c r="U71" i="1"/>
  <c r="U54" i="1"/>
  <c r="Y71" i="1"/>
  <c r="Y54" i="1"/>
  <c r="AC71" i="1"/>
  <c r="AC54" i="1"/>
  <c r="AG71" i="1"/>
  <c r="AG54" i="1"/>
  <c r="AK71" i="1"/>
  <c r="AK54" i="1"/>
  <c r="AO71" i="1"/>
  <c r="AO54" i="1"/>
  <c r="AS71" i="1"/>
  <c r="AS54" i="1"/>
  <c r="AW71" i="1"/>
  <c r="AW54" i="1"/>
  <c r="BA71" i="1"/>
  <c r="BA54" i="1"/>
  <c r="BE71" i="1"/>
  <c r="BE54" i="1"/>
  <c r="BI71" i="1"/>
  <c r="BI54" i="1"/>
  <c r="BM71" i="1"/>
  <c r="BM54" i="1"/>
  <c r="BQ71" i="1"/>
  <c r="BQ54" i="1"/>
  <c r="BU71" i="1"/>
  <c r="BU54" i="1"/>
  <c r="BY71" i="1"/>
  <c r="BY54" i="1"/>
  <c r="CC71" i="1"/>
  <c r="CC54" i="1"/>
  <c r="CG71" i="1"/>
  <c r="CG54" i="1"/>
  <c r="CK71" i="1"/>
  <c r="CK54" i="1"/>
  <c r="CO71" i="1"/>
  <c r="CO54" i="1"/>
  <c r="CS71" i="1"/>
  <c r="CS54" i="1"/>
  <c r="CW71" i="1"/>
  <c r="CW54" i="1"/>
  <c r="DA71" i="1"/>
  <c r="DA54" i="1"/>
  <c r="DE71" i="1"/>
  <c r="DE54" i="1"/>
  <c r="DI71" i="1"/>
  <c r="DI54" i="1"/>
  <c r="DM71" i="1"/>
  <c r="DM54" i="1"/>
  <c r="DQ71" i="1"/>
  <c r="DQ54" i="1"/>
  <c r="DU71" i="1"/>
  <c r="DU54" i="1"/>
  <c r="DY71" i="1"/>
  <c r="DY54" i="1"/>
  <c r="EC71" i="1"/>
  <c r="EC54" i="1"/>
  <c r="G72" i="1"/>
  <c r="G55" i="1"/>
  <c r="K72" i="1"/>
  <c r="K55" i="1"/>
  <c r="O72" i="1"/>
  <c r="O55" i="1"/>
  <c r="S72" i="1"/>
  <c r="S55" i="1"/>
  <c r="W72" i="1"/>
  <c r="W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G74" i="1"/>
  <c r="G57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G76" i="1"/>
  <c r="G59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I81" i="1"/>
  <c r="I64" i="1"/>
  <c r="M81" i="1"/>
  <c r="M64" i="1"/>
  <c r="Q81" i="1"/>
  <c r="Q64" i="1"/>
  <c r="U81" i="1"/>
  <c r="U64" i="1"/>
  <c r="Y81" i="1"/>
  <c r="Y64" i="1"/>
  <c r="AC81" i="1"/>
  <c r="AC64" i="1"/>
  <c r="AG81" i="1"/>
  <c r="AG64" i="1"/>
  <c r="AK81" i="1"/>
  <c r="AK64" i="1"/>
  <c r="AO81" i="1"/>
  <c r="AO64" i="1"/>
  <c r="AS81" i="1"/>
  <c r="AS64" i="1"/>
  <c r="AW81" i="1"/>
  <c r="AW64" i="1"/>
  <c r="BA81" i="1"/>
  <c r="BA64" i="1"/>
  <c r="BE81" i="1"/>
  <c r="BE64" i="1"/>
  <c r="BI81" i="1"/>
  <c r="BI64" i="1"/>
  <c r="BM81" i="1"/>
  <c r="BM64" i="1"/>
  <c r="BQ81" i="1"/>
  <c r="BQ64" i="1"/>
  <c r="BU81" i="1"/>
  <c r="BU64" i="1"/>
  <c r="BY81" i="1"/>
  <c r="BY64" i="1"/>
  <c r="CC81" i="1"/>
  <c r="CC64" i="1"/>
  <c r="CG81" i="1"/>
  <c r="CG64" i="1"/>
  <c r="CK81" i="1"/>
  <c r="CK64" i="1"/>
  <c r="CO81" i="1"/>
  <c r="CO64" i="1"/>
  <c r="CS81" i="1"/>
  <c r="CS64" i="1"/>
  <c r="CW81" i="1"/>
  <c r="CW64" i="1"/>
  <c r="DA81" i="1"/>
  <c r="DA64" i="1"/>
  <c r="DE81" i="1"/>
  <c r="DE64" i="1"/>
  <c r="DI81" i="1"/>
  <c r="DI64" i="1"/>
  <c r="DM81" i="1"/>
  <c r="DM64" i="1"/>
  <c r="DQ81" i="1"/>
  <c r="DQ64" i="1"/>
  <c r="DU81" i="1"/>
  <c r="DU64" i="1"/>
  <c r="DY81" i="1"/>
  <c r="DY64" i="1"/>
  <c r="EC81" i="1"/>
  <c r="EC64" i="1"/>
  <c r="G82" i="1"/>
  <c r="G65" i="1"/>
  <c r="K82" i="1"/>
  <c r="K65" i="1"/>
  <c r="O82" i="1"/>
  <c r="O65" i="1"/>
  <c r="S82" i="1"/>
  <c r="S65" i="1"/>
  <c r="W82" i="1"/>
  <c r="W65" i="1"/>
  <c r="AA82" i="1"/>
  <c r="AA65" i="1"/>
  <c r="AE82" i="1"/>
  <c r="AE65" i="1"/>
  <c r="AI82" i="1"/>
  <c r="AI65" i="1"/>
  <c r="AM82" i="1"/>
  <c r="AM65" i="1"/>
  <c r="AQ82" i="1"/>
  <c r="AQ65" i="1"/>
  <c r="AU82" i="1"/>
  <c r="AU65" i="1"/>
  <c r="AY82" i="1"/>
  <c r="AY65" i="1"/>
  <c r="BC82" i="1"/>
  <c r="BC65" i="1"/>
  <c r="BG82" i="1"/>
  <c r="BG65" i="1"/>
  <c r="BK82" i="1"/>
  <c r="BK65" i="1"/>
  <c r="BO82" i="1"/>
  <c r="BO65" i="1"/>
  <c r="BS82" i="1"/>
  <c r="BS65" i="1"/>
  <c r="BW82" i="1"/>
  <c r="BW65" i="1"/>
  <c r="CA82" i="1"/>
  <c r="CA65" i="1"/>
  <c r="CE82" i="1"/>
  <c r="CE65" i="1"/>
  <c r="CI82" i="1"/>
  <c r="CI65" i="1"/>
  <c r="CM82" i="1"/>
  <c r="CM65" i="1"/>
  <c r="CQ82" i="1"/>
  <c r="CQ65" i="1"/>
  <c r="CU82" i="1"/>
  <c r="CU65" i="1"/>
  <c r="CY82" i="1"/>
  <c r="CY65" i="1"/>
  <c r="DC82" i="1"/>
  <c r="DC65" i="1"/>
  <c r="DG82" i="1"/>
  <c r="DG65" i="1"/>
  <c r="DK82" i="1"/>
  <c r="DK65" i="1"/>
  <c r="DO82" i="1"/>
  <c r="DO65" i="1"/>
  <c r="DS82" i="1"/>
  <c r="DS65" i="1"/>
  <c r="DW82" i="1"/>
  <c r="DW65" i="1"/>
  <c r="EA82" i="1"/>
  <c r="EA65" i="1"/>
  <c r="EE82" i="1"/>
  <c r="EE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F81" i="1"/>
  <c r="F64" i="1"/>
  <c r="L69" i="1"/>
  <c r="L52" i="1"/>
  <c r="X69" i="1"/>
  <c r="X52" i="1"/>
  <c r="AF69" i="1"/>
  <c r="AF52" i="1"/>
  <c r="AN69" i="1"/>
  <c r="AN52" i="1"/>
  <c r="AV69" i="1"/>
  <c r="AV52" i="1"/>
  <c r="BD69" i="1"/>
  <c r="BD52" i="1"/>
  <c r="BL69" i="1"/>
  <c r="BL52" i="1"/>
  <c r="BT69" i="1"/>
  <c r="BT52" i="1"/>
  <c r="CB69" i="1"/>
  <c r="CB52" i="1"/>
  <c r="CJ69" i="1"/>
  <c r="CJ52" i="1"/>
  <c r="CR69" i="1"/>
  <c r="CR52" i="1"/>
  <c r="CZ69" i="1"/>
  <c r="CZ52" i="1"/>
  <c r="DH69" i="1"/>
  <c r="DH52" i="1"/>
  <c r="DP69" i="1"/>
  <c r="DP52" i="1"/>
  <c r="DX69" i="1"/>
  <c r="DX52" i="1"/>
  <c r="EF69" i="1"/>
  <c r="EF52" i="1"/>
  <c r="N70" i="1"/>
  <c r="N53" i="1"/>
  <c r="V70" i="1"/>
  <c r="V53" i="1"/>
  <c r="AD70" i="1"/>
  <c r="AD53" i="1"/>
  <c r="AL70" i="1"/>
  <c r="AL53" i="1"/>
  <c r="AT70" i="1"/>
  <c r="AT53" i="1"/>
  <c r="BB70" i="1"/>
  <c r="BB53" i="1"/>
  <c r="BJ70" i="1"/>
  <c r="BJ53" i="1"/>
  <c r="BR70" i="1"/>
  <c r="BR53" i="1"/>
  <c r="BZ70" i="1"/>
  <c r="BZ53" i="1"/>
  <c r="CH70" i="1"/>
  <c r="CH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H71" i="1"/>
  <c r="H54" i="1"/>
  <c r="L71" i="1"/>
  <c r="L54" i="1"/>
  <c r="P71" i="1"/>
  <c r="P54" i="1"/>
  <c r="T71" i="1"/>
  <c r="T54" i="1"/>
  <c r="X71" i="1"/>
  <c r="X54" i="1"/>
  <c r="AB71" i="1"/>
  <c r="AB54" i="1"/>
  <c r="AF71" i="1"/>
  <c r="AF54" i="1"/>
  <c r="AJ71" i="1"/>
  <c r="AJ54" i="1"/>
  <c r="AN71" i="1"/>
  <c r="AN54" i="1"/>
  <c r="AR71" i="1"/>
  <c r="AR54" i="1"/>
  <c r="AV71" i="1"/>
  <c r="AV54" i="1"/>
  <c r="AZ71" i="1"/>
  <c r="AZ54" i="1"/>
  <c r="BD71" i="1"/>
  <c r="BD54" i="1"/>
  <c r="BH71" i="1"/>
  <c r="BH54" i="1"/>
  <c r="BL71" i="1"/>
  <c r="BL54" i="1"/>
  <c r="BP71" i="1"/>
  <c r="BP54" i="1"/>
  <c r="BT71" i="1"/>
  <c r="BT54" i="1"/>
  <c r="BX71" i="1"/>
  <c r="BX54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J72" i="1"/>
  <c r="J55" i="1"/>
  <c r="N72" i="1"/>
  <c r="N55" i="1"/>
  <c r="R72" i="1"/>
  <c r="R55" i="1"/>
  <c r="V72" i="1"/>
  <c r="V55" i="1"/>
  <c r="Z72" i="1"/>
  <c r="Z55" i="1"/>
  <c r="AD72" i="1"/>
  <c r="AD55" i="1"/>
  <c r="AH72" i="1"/>
  <c r="AH55" i="1"/>
  <c r="AL72" i="1"/>
  <c r="AL55" i="1"/>
  <c r="AP72" i="1"/>
  <c r="AP55" i="1"/>
  <c r="AT72" i="1"/>
  <c r="AT55" i="1"/>
  <c r="AX72" i="1"/>
  <c r="AX55" i="1"/>
  <c r="BB72" i="1"/>
  <c r="BB55" i="1"/>
  <c r="BF72" i="1"/>
  <c r="BF55" i="1"/>
  <c r="BJ72" i="1"/>
  <c r="BJ55" i="1"/>
  <c r="BN72" i="1"/>
  <c r="BN55" i="1"/>
  <c r="BR72" i="1"/>
  <c r="BR55" i="1"/>
  <c r="BV72" i="1"/>
  <c r="BV55" i="1"/>
  <c r="BZ72" i="1"/>
  <c r="BZ55" i="1"/>
  <c r="CD72" i="1"/>
  <c r="CD55" i="1"/>
  <c r="CH72" i="1"/>
  <c r="CH55" i="1"/>
  <c r="CL72" i="1"/>
  <c r="CL55" i="1"/>
  <c r="CP72" i="1"/>
  <c r="CP55" i="1"/>
  <c r="CT72" i="1"/>
  <c r="CT55" i="1"/>
  <c r="CX72" i="1"/>
  <c r="CX55" i="1"/>
  <c r="DB72" i="1"/>
  <c r="DB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73" i="1"/>
  <c r="CV56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H81" i="1"/>
  <c r="H64" i="1"/>
  <c r="L81" i="1"/>
  <c r="L64" i="1"/>
  <c r="P81" i="1"/>
  <c r="P64" i="1"/>
  <c r="T81" i="1"/>
  <c r="T64" i="1"/>
  <c r="X81" i="1"/>
  <c r="X64" i="1"/>
  <c r="AB81" i="1"/>
  <c r="AB64" i="1"/>
  <c r="AF81" i="1"/>
  <c r="AF64" i="1"/>
  <c r="AJ81" i="1"/>
  <c r="AJ64" i="1"/>
  <c r="AN81" i="1"/>
  <c r="AN64" i="1"/>
  <c r="AR81" i="1"/>
  <c r="AR64" i="1"/>
  <c r="AV81" i="1"/>
  <c r="AV64" i="1"/>
  <c r="AZ81" i="1"/>
  <c r="AZ64" i="1"/>
  <c r="BD81" i="1"/>
  <c r="BD64" i="1"/>
  <c r="BH81" i="1"/>
  <c r="BH64" i="1"/>
  <c r="BL81" i="1"/>
  <c r="BL64" i="1"/>
  <c r="BP81" i="1"/>
  <c r="BP64" i="1"/>
  <c r="BT81" i="1"/>
  <c r="BT64" i="1"/>
  <c r="BX81" i="1"/>
  <c r="BX64" i="1"/>
  <c r="CB81" i="1"/>
  <c r="CB64" i="1"/>
  <c r="CF81" i="1"/>
  <c r="CF64" i="1"/>
  <c r="CJ81" i="1"/>
  <c r="CJ64" i="1"/>
  <c r="CN81" i="1"/>
  <c r="CN64" i="1"/>
  <c r="CR81" i="1"/>
  <c r="CR64" i="1"/>
  <c r="CV81" i="1"/>
  <c r="CV64" i="1"/>
  <c r="CZ81" i="1"/>
  <c r="CZ64" i="1"/>
  <c r="DD81" i="1"/>
  <c r="DD64" i="1"/>
  <c r="DH81" i="1"/>
  <c r="DH64" i="1"/>
  <c r="DL81" i="1"/>
  <c r="DL64" i="1"/>
  <c r="DP81" i="1"/>
  <c r="DP64" i="1"/>
  <c r="DT81" i="1"/>
  <c r="DT64" i="1"/>
  <c r="DX81" i="1"/>
  <c r="DX64" i="1"/>
  <c r="EB81" i="1"/>
  <c r="EB64" i="1"/>
  <c r="EF81" i="1"/>
  <c r="EF64" i="1"/>
  <c r="J82" i="1"/>
  <c r="J65" i="1"/>
  <c r="N82" i="1"/>
  <c r="N65" i="1"/>
  <c r="R82" i="1"/>
  <c r="R65" i="1"/>
  <c r="V82" i="1"/>
  <c r="V65" i="1"/>
  <c r="Z82" i="1"/>
  <c r="Z65" i="1"/>
  <c r="AD82" i="1"/>
  <c r="AD65" i="1"/>
  <c r="AH82" i="1"/>
  <c r="AH65" i="1"/>
  <c r="AL82" i="1"/>
  <c r="AL65" i="1"/>
  <c r="AP82" i="1"/>
  <c r="AP65" i="1"/>
  <c r="AT82" i="1"/>
  <c r="AT65" i="1"/>
  <c r="AX82" i="1"/>
  <c r="AX65" i="1"/>
  <c r="BB82" i="1"/>
  <c r="BB65" i="1"/>
  <c r="BF82" i="1"/>
  <c r="BF65" i="1"/>
  <c r="BJ82" i="1"/>
  <c r="BJ65" i="1"/>
  <c r="BN82" i="1"/>
  <c r="BN65" i="1"/>
  <c r="BR82" i="1"/>
  <c r="BR65" i="1"/>
  <c r="BV82" i="1"/>
  <c r="BV65" i="1"/>
  <c r="BZ82" i="1"/>
  <c r="BZ65" i="1"/>
  <c r="CD82" i="1"/>
  <c r="CD65" i="1"/>
  <c r="CH82" i="1"/>
  <c r="CH65" i="1"/>
  <c r="CL82" i="1"/>
  <c r="CL65" i="1"/>
  <c r="CP82" i="1"/>
  <c r="CP65" i="1"/>
  <c r="CT82" i="1"/>
  <c r="CT65" i="1"/>
  <c r="CX82" i="1"/>
  <c r="CX65" i="1"/>
  <c r="DB82" i="1"/>
  <c r="DB65" i="1"/>
  <c r="DF82" i="1"/>
  <c r="DF65" i="1"/>
  <c r="DJ82" i="1"/>
  <c r="DJ65" i="1"/>
  <c r="DN82" i="1"/>
  <c r="DN65" i="1"/>
  <c r="DR82" i="1"/>
  <c r="DR65" i="1"/>
  <c r="DV82" i="1"/>
  <c r="DV65" i="1"/>
  <c r="DZ82" i="1"/>
  <c r="DZ65" i="1"/>
  <c r="ED82" i="1"/>
  <c r="ED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F53" i="1"/>
  <c r="F69" i="1"/>
  <c r="F54" i="1"/>
</calcChain>
</file>

<file path=xl/sharedStrings.xml><?xml version="1.0" encoding="utf-8"?>
<sst xmlns="http://schemas.openxmlformats.org/spreadsheetml/2006/main" count="567" uniqueCount="198">
  <si>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</si>
  <si>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</si>
  <si>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</si>
  <si>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</si>
  <si>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</si>
  <si>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</si>
  <si>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</si>
  <si>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</si>
  <si>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</si>
  <si>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</si>
  <si>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</si>
  <si>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</si>
  <si>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</si>
  <si>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</si>
  <si>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</si>
  <si>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</si>
  <si>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</si>
  <si>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</si>
  <si>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</si>
  <si>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</si>
  <si>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</si>
  <si>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</si>
  <si>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</si>
  <si>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</si>
  <si>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</si>
  <si>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</si>
  <si>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</si>
  <si>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</si>
  <si>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</si>
  <si>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</si>
  <si>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</si>
  <si>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</si>
  <si>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</si>
  <si>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</si>
  <si>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</si>
  <si>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</si>
  <si>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</si>
  <si>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</si>
  <si>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</si>
  <si>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</si>
  <si>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</si>
  <si>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</si>
  <si>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</si>
  <si>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</si>
  <si>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</si>
  <si>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</si>
  <si>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</si>
  <si>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</si>
  <si>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</si>
  <si>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</si>
  <si>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</si>
  <si>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</si>
  <si>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</si>
  <si>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</si>
  <si>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</si>
  <si>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</si>
  <si>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</si>
  <si>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</si>
  <si>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</si>
  <si>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</si>
  <si>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</si>
  <si>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</si>
  <si>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</si>
  <si>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</si>
  <si>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</si>
  <si>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</si>
  <si>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</si>
  <si>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</si>
  <si>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</si>
  <si>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</si>
  <si>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</si>
  <si>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</si>
  <si>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</si>
  <si>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</si>
  <si>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</si>
  <si>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</si>
  <si>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</si>
  <si>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</si>
  <si>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</si>
  <si>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</si>
  <si>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</si>
  <si>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</si>
  <si>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</si>
  <si>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</si>
  <si>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</si>
  <si>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</si>
  <si>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</si>
  <si>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</si>
  <si>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</si>
  <si>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</si>
  <si>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</si>
  <si>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</si>
  <si>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</si>
  <si>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</si>
  <si>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</si>
  <si>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</si>
  <si>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</si>
  <si>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</si>
  <si>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</si>
  <si>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</si>
  <si>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</si>
  <si>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</si>
  <si>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</si>
  <si>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</si>
  <si>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</si>
  <si>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</si>
  <si>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</si>
  <si>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</si>
  <si>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</si>
  <si>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</si>
  <si>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</si>
  <si>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</si>
  <si>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</si>
  <si>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</si>
  <si>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</si>
  <si>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</si>
  <si>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</si>
  <si>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</si>
  <si>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</si>
  <si>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</si>
  <si>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</si>
  <si>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</si>
  <si>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</si>
  <si>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</si>
  <si>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</si>
  <si>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</si>
  <si>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</si>
  <si>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</si>
  <si>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</si>
  <si>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</si>
  <si>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</si>
  <si>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</si>
  <si>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</si>
  <si>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</si>
  <si>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</si>
  <si>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</si>
  <si>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</si>
  <si>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</si>
  <si>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</si>
  <si>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</si>
  <si>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</si>
  <si>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</si>
  <si>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</si>
  <si>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</si>
  <si>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</si>
  <si>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</si>
  <si>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</si>
  <si>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</si>
  <si>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</si>
  <si>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</si>
  <si>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</si>
  <si>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</si>
  <si>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</si>
  <si>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</si>
  <si>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</si>
  <si>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</si>
  <si>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</si>
  <si>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</si>
  <si>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</si>
  <si>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</si>
  <si>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</si>
  <si>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</si>
  <si>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</si>
  <si>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</si>
  <si>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</si>
  <si>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</si>
  <si>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</si>
  <si>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</si>
  <si>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</si>
  <si>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</si>
  <si>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</si>
  <si>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</si>
  <si>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</si>
  <si>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</si>
  <si>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</si>
  <si>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>IBUA8-3</t>
  </si>
  <si>
    <t>IBUA8-10</t>
  </si>
  <si>
    <t>IBUA8-3_1</t>
  </si>
  <si>
    <t>IBUA8-10_1</t>
  </si>
  <si>
    <t>IBUA8-3_2</t>
  </si>
  <si>
    <t>IBUA8-10_2</t>
  </si>
  <si>
    <t>IBUA8-3_3</t>
  </si>
  <si>
    <t>IBUA8-10_3</t>
  </si>
  <si>
    <t>Close Cover</t>
  </si>
  <si>
    <t xml:space="preserve"> </t>
  </si>
  <si>
    <t>ilvH-1</t>
  </si>
  <si>
    <t>ilvN-1</t>
  </si>
  <si>
    <t>M9 + leucine</t>
  </si>
  <si>
    <t>ilvH-2</t>
  </si>
  <si>
    <t>ilvN-2</t>
  </si>
  <si>
    <t>ilvH-3</t>
  </si>
  <si>
    <t>ilvN-3</t>
  </si>
  <si>
    <t>M9 + leucine + isobutyrate</t>
  </si>
  <si>
    <r>
      <t xml:space="preserve">MG1655 </t>
    </r>
    <r>
      <rPr>
        <i/>
        <sz val="11"/>
        <color theme="1"/>
        <rFont val="Calibri"/>
        <family val="2"/>
        <scheme val="minor"/>
      </rPr>
      <t>ilvH</t>
    </r>
    <r>
      <rPr>
        <sz val="11"/>
        <color theme="1"/>
        <rFont val="Calibri"/>
        <family val="2"/>
        <scheme val="minor"/>
      </rPr>
      <t>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</si>
  <si>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ilvN</t>
    </r>
    <r>
      <rPr>
        <sz val="11"/>
        <color theme="1"/>
        <rFont val="Calibri"/>
        <family val="2"/>
        <scheme val="minor"/>
      </rPr>
      <t>*</t>
    </r>
  </si>
  <si>
    <t>jose_20150701_140536.csv</t>
  </si>
  <si>
    <t>1.7.2015</t>
  </si>
  <si>
    <t>M9 + isobutyrate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</si>
</sst>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subtracted!$F$69:$KX$69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plus>
            <c:minus>
              <c:numRef>
                <c:f>subtracted!$F$69:$KX$69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subtracted!$F$52:$KX$52</c:f>
              <c:numCache>
                <c:formatCode>General</c:formatCode>
                <c:ptCount val="305"/>
                <c:pt idx="0">
                  <c:v>0</c:v>
                </c:pt>
                <c:pt idx="1">
                  <c:v>0.55400000000000083</c:v>
                </c:pt>
                <c:pt idx="2">
                  <c:v>0.66366666666666774</c:v>
                </c:pt>
                <c:pt idx="3">
                  <c:v>0.56733333333333513</c:v>
                </c:pt>
                <c:pt idx="4">
                  <c:v>0.60933333333333428</c:v>
                </c:pt>
                <c:pt idx="5">
                  <c:v>0.68133333333333346</c:v>
                </c:pt>
                <c:pt idx="6">
                  <c:v>0.62200000000000222</c:v>
                </c:pt>
                <c:pt idx="7">
                  <c:v>0.64966666666666839</c:v>
                </c:pt>
                <c:pt idx="8">
                  <c:v>0.61500000000000199</c:v>
                </c:pt>
                <c:pt idx="9">
                  <c:v>0.68200000000000094</c:v>
                </c:pt>
                <c:pt idx="10">
                  <c:v>0.77166666666666828</c:v>
                </c:pt>
                <c:pt idx="11">
                  <c:v>0.72600000000000142</c:v>
                </c:pt>
                <c:pt idx="12">
                  <c:v>0.73200000000000165</c:v>
                </c:pt>
                <c:pt idx="13">
                  <c:v>0.69033333333333502</c:v>
                </c:pt>
                <c:pt idx="14">
                  <c:v>0.68100000000000094</c:v>
                </c:pt>
                <c:pt idx="15">
                  <c:v>0.60366666666666779</c:v>
                </c:pt>
                <c:pt idx="16">
                  <c:v>0.74866666666666737</c:v>
                </c:pt>
                <c:pt idx="17">
                  <c:v>0.78866666666666774</c:v>
                </c:pt>
                <c:pt idx="18">
                  <c:v>0.76000000000000156</c:v>
                </c:pt>
                <c:pt idx="19">
                  <c:v>0.68600000000000116</c:v>
                </c:pt>
                <c:pt idx="20">
                  <c:v>0.73600000000000065</c:v>
                </c:pt>
                <c:pt idx="21">
                  <c:v>0.68066666666666842</c:v>
                </c:pt>
                <c:pt idx="22">
                  <c:v>0.71200000000000097</c:v>
                </c:pt>
                <c:pt idx="23">
                  <c:v>0.80166666666666819</c:v>
                </c:pt>
                <c:pt idx="24">
                  <c:v>0.77999999999999992</c:v>
                </c:pt>
                <c:pt idx="25">
                  <c:v>0.84533333333333383</c:v>
                </c:pt>
                <c:pt idx="26">
                  <c:v>0.78600000000000136</c:v>
                </c:pt>
                <c:pt idx="27">
                  <c:v>0.84933333333333516</c:v>
                </c:pt>
                <c:pt idx="28">
                  <c:v>0.82766666666666799</c:v>
                </c:pt>
                <c:pt idx="29">
                  <c:v>0.83200000000000074</c:v>
                </c:pt>
                <c:pt idx="30">
                  <c:v>0.90900000000000247</c:v>
                </c:pt>
                <c:pt idx="31">
                  <c:v>0.93500000000000105</c:v>
                </c:pt>
                <c:pt idx="32">
                  <c:v>1.0253333333333348</c:v>
                </c:pt>
                <c:pt idx="33">
                  <c:v>0.92233333333333434</c:v>
                </c:pt>
                <c:pt idx="34">
                  <c:v>0.98800000000000188</c:v>
                </c:pt>
                <c:pt idx="35">
                  <c:v>0.95066666666666677</c:v>
                </c:pt>
                <c:pt idx="36">
                  <c:v>1.0300000000000022</c:v>
                </c:pt>
                <c:pt idx="37">
                  <c:v>1.0430000000000017</c:v>
                </c:pt>
                <c:pt idx="38">
                  <c:v>1.1176666666666684</c:v>
                </c:pt>
                <c:pt idx="39">
                  <c:v>1.1943333333333339</c:v>
                </c:pt>
                <c:pt idx="40">
                  <c:v>1.1436666666666682</c:v>
                </c:pt>
                <c:pt idx="41">
                  <c:v>1.2506666666666686</c:v>
                </c:pt>
                <c:pt idx="42">
                  <c:v>1.3100000000000012</c:v>
                </c:pt>
                <c:pt idx="43">
                  <c:v>1.3863333333333354</c:v>
                </c:pt>
                <c:pt idx="44">
                  <c:v>1.4890000000000008</c:v>
                </c:pt>
                <c:pt idx="45">
                  <c:v>1.572333333333334</c:v>
                </c:pt>
                <c:pt idx="46">
                  <c:v>1.6553333333333349</c:v>
                </c:pt>
                <c:pt idx="47">
                  <c:v>1.731666666666668</c:v>
                </c:pt>
                <c:pt idx="48">
                  <c:v>1.8716666666666686</c:v>
                </c:pt>
                <c:pt idx="49">
                  <c:v>2.0056666666666678</c:v>
                </c:pt>
                <c:pt idx="50">
                  <c:v>2.0743333333333354</c:v>
                </c:pt>
                <c:pt idx="51">
                  <c:v>2.3193333333333341</c:v>
                </c:pt>
                <c:pt idx="52">
                  <c:v>2.4330000000000012</c:v>
                </c:pt>
                <c:pt idx="53">
                  <c:v>2.5716666666666677</c:v>
                </c:pt>
                <c:pt idx="54">
                  <c:v>2.848333333333334</c:v>
                </c:pt>
                <c:pt idx="55">
                  <c:v>3.0286666666666675</c:v>
                </c:pt>
                <c:pt idx="56">
                  <c:v>3.2460000000000009</c:v>
                </c:pt>
                <c:pt idx="57">
                  <c:v>3.5703333333333354</c:v>
                </c:pt>
                <c:pt idx="58">
                  <c:v>3.8820000000000014</c:v>
                </c:pt>
                <c:pt idx="59">
                  <c:v>4.1596666666666691</c:v>
                </c:pt>
                <c:pt idx="60">
                  <c:v>4.2660000000000009</c:v>
                </c:pt>
                <c:pt idx="61">
                  <c:v>4.8516666666666675</c:v>
                </c:pt>
                <c:pt idx="62">
                  <c:v>5.3686666666666687</c:v>
                </c:pt>
                <c:pt idx="63">
                  <c:v>5.5486666666666684</c:v>
                </c:pt>
                <c:pt idx="64">
                  <c:v>6.0983333333333336</c:v>
                </c:pt>
                <c:pt idx="65">
                  <c:v>6.7036666666666678</c:v>
                </c:pt>
                <c:pt idx="66">
                  <c:v>7.2690000000000019</c:v>
                </c:pt>
                <c:pt idx="67">
                  <c:v>7.9300000000000024</c:v>
                </c:pt>
                <c:pt idx="68">
                  <c:v>8.5773333333333337</c:v>
                </c:pt>
                <c:pt idx="69">
                  <c:v>9.0893333333333342</c:v>
                </c:pt>
                <c:pt idx="70">
                  <c:v>9.9543333333333344</c:v>
                </c:pt>
                <c:pt idx="71">
                  <c:v>10.949333333333334</c:v>
                </c:pt>
                <c:pt idx="72">
                  <c:v>11.833333333333334</c:v>
                </c:pt>
                <c:pt idx="73">
                  <c:v>12.942666666666668</c:v>
                </c:pt>
                <c:pt idx="74">
                  <c:v>14.187000000000003</c:v>
                </c:pt>
                <c:pt idx="75">
                  <c:v>15.677000000000001</c:v>
                </c:pt>
                <c:pt idx="76">
                  <c:v>17.123333333333335</c:v>
                </c:pt>
                <c:pt idx="77">
                  <c:v>18.535666666666668</c:v>
                </c:pt>
                <c:pt idx="78">
                  <c:v>20.832999999999998</c:v>
                </c:pt>
                <c:pt idx="79">
                  <c:v>22.397666666666666</c:v>
                </c:pt>
                <c:pt idx="80">
                  <c:v>24.427666666666667</c:v>
                </c:pt>
                <c:pt idx="81">
                  <c:v>26.518000000000001</c:v>
                </c:pt>
                <c:pt idx="82">
                  <c:v>30.453333333333337</c:v>
                </c:pt>
                <c:pt idx="83">
                  <c:v>29.155000000000001</c:v>
                </c:pt>
                <c:pt idx="84">
                  <c:v>26.891333333333336</c:v>
                </c:pt>
                <c:pt idx="85">
                  <c:v>28.632666666666665</c:v>
                </c:pt>
                <c:pt idx="86">
                  <c:v>30.483333333333334</c:v>
                </c:pt>
                <c:pt idx="87">
                  <c:v>32.817</c:v>
                </c:pt>
                <c:pt idx="88">
                  <c:v>31.567999999999998</c:v>
                </c:pt>
                <c:pt idx="89">
                  <c:v>31.405000000000001</c:v>
                </c:pt>
                <c:pt idx="90">
                  <c:v>32.907666666666664</c:v>
                </c:pt>
                <c:pt idx="91">
                  <c:v>34.149000000000001</c:v>
                </c:pt>
                <c:pt idx="92">
                  <c:v>34.655999999999999</c:v>
                </c:pt>
                <c:pt idx="93">
                  <c:v>36.045666666666669</c:v>
                </c:pt>
                <c:pt idx="94">
                  <c:v>37.00866666666667</c:v>
                </c:pt>
                <c:pt idx="95">
                  <c:v>37.441333333333333</c:v>
                </c:pt>
                <c:pt idx="96">
                  <c:v>38.538999999999994</c:v>
                </c:pt>
                <c:pt idx="97">
                  <c:v>39.613666666666667</c:v>
                </c:pt>
                <c:pt idx="98">
                  <c:v>39.983999999999995</c:v>
                </c:pt>
                <c:pt idx="99">
                  <c:v>40.704999999999998</c:v>
                </c:pt>
                <c:pt idx="100">
                  <c:v>41.688333333333333</c:v>
                </c:pt>
                <c:pt idx="101">
                  <c:v>42.666666666666664</c:v>
                </c:pt>
                <c:pt idx="102">
                  <c:v>42.977333333333341</c:v>
                </c:pt>
                <c:pt idx="103">
                  <c:v>44.070666666666661</c:v>
                </c:pt>
                <c:pt idx="104">
                  <c:v>45.040666666666674</c:v>
                </c:pt>
                <c:pt idx="105">
                  <c:v>45.565333333333335</c:v>
                </c:pt>
                <c:pt idx="106">
                  <c:v>46.314</c:v>
                </c:pt>
                <c:pt idx="107">
                  <c:v>46.262333333333345</c:v>
                </c:pt>
                <c:pt idx="108">
                  <c:v>47.492666666666672</c:v>
                </c:pt>
                <c:pt idx="109">
                  <c:v>48.023666666666664</c:v>
                </c:pt>
                <c:pt idx="110">
                  <c:v>48.539333333333332</c:v>
                </c:pt>
                <c:pt idx="111">
                  <c:v>48.684666666666665</c:v>
                </c:pt>
                <c:pt idx="112">
                  <c:v>50.252666666666663</c:v>
                </c:pt>
                <c:pt idx="113">
                  <c:v>49.713000000000001</c:v>
                </c:pt>
                <c:pt idx="114">
                  <c:v>51.651666666666664</c:v>
                </c:pt>
                <c:pt idx="115">
                  <c:v>51.520999999999994</c:v>
                </c:pt>
                <c:pt idx="116">
                  <c:v>51.411999999999999</c:v>
                </c:pt>
                <c:pt idx="117">
                  <c:v>52.040333333333329</c:v>
                </c:pt>
                <c:pt idx="118">
                  <c:v>52.640333333333331</c:v>
                </c:pt>
                <c:pt idx="119">
                  <c:v>53.889666666666663</c:v>
                </c:pt>
                <c:pt idx="120">
                  <c:v>53.68933333333333</c:v>
                </c:pt>
                <c:pt idx="121">
                  <c:v>54.783999999999999</c:v>
                </c:pt>
                <c:pt idx="122">
                  <c:v>54.246000000000002</c:v>
                </c:pt>
                <c:pt idx="123">
                  <c:v>55.168666666666667</c:v>
                </c:pt>
                <c:pt idx="124">
                  <c:v>55.57266666666667</c:v>
                </c:pt>
                <c:pt idx="125">
                  <c:v>56.516666666666673</c:v>
                </c:pt>
                <c:pt idx="126">
                  <c:v>56.738333333333337</c:v>
                </c:pt>
                <c:pt idx="127">
                  <c:v>57.246999999999993</c:v>
                </c:pt>
                <c:pt idx="128">
                  <c:v>57.352333333333341</c:v>
                </c:pt>
                <c:pt idx="129">
                  <c:v>57.838333333333331</c:v>
                </c:pt>
                <c:pt idx="130">
                  <c:v>57.69133333333334</c:v>
                </c:pt>
                <c:pt idx="131">
                  <c:v>58.404666666666664</c:v>
                </c:pt>
                <c:pt idx="132">
                  <c:v>58.199999999999996</c:v>
                </c:pt>
                <c:pt idx="133">
                  <c:v>59.288333333333334</c:v>
                </c:pt>
                <c:pt idx="134">
                  <c:v>60.224666666666671</c:v>
                </c:pt>
                <c:pt idx="135">
                  <c:v>60.670333333333332</c:v>
                </c:pt>
                <c:pt idx="136">
                  <c:v>61.011333333333333</c:v>
                </c:pt>
                <c:pt idx="137">
                  <c:v>60.943999999999996</c:v>
                </c:pt>
                <c:pt idx="138">
                  <c:v>61.176333333333332</c:v>
                </c:pt>
                <c:pt idx="139">
                  <c:v>61.57266666666667</c:v>
                </c:pt>
                <c:pt idx="140">
                  <c:v>61.581333333333333</c:v>
                </c:pt>
                <c:pt idx="141">
                  <c:v>62.080666666666673</c:v>
                </c:pt>
                <c:pt idx="142">
                  <c:v>62.494</c:v>
                </c:pt>
                <c:pt idx="143">
                  <c:v>62.092000000000006</c:v>
                </c:pt>
                <c:pt idx="144">
                  <c:v>63.822666666666663</c:v>
                </c:pt>
                <c:pt idx="145">
                  <c:v>61.991666666666667</c:v>
                </c:pt>
                <c:pt idx="146">
                  <c:v>63.365666666666669</c:v>
                </c:pt>
                <c:pt idx="147">
                  <c:v>63.426666666666677</c:v>
                </c:pt>
                <c:pt idx="148">
                  <c:v>63.222000000000001</c:v>
                </c:pt>
                <c:pt idx="149">
                  <c:v>64.251666666666665</c:v>
                </c:pt>
                <c:pt idx="150">
                  <c:v>64.315666666666672</c:v>
                </c:pt>
                <c:pt idx="151">
                  <c:v>63.893666666666661</c:v>
                </c:pt>
                <c:pt idx="152">
                  <c:v>64.48233333333333</c:v>
                </c:pt>
                <c:pt idx="153">
                  <c:v>64.593666666666664</c:v>
                </c:pt>
                <c:pt idx="154">
                  <c:v>64.980666666666664</c:v>
                </c:pt>
                <c:pt idx="155">
                  <c:v>64.782666666666657</c:v>
                </c:pt>
                <c:pt idx="156">
                  <c:v>65.347666666666655</c:v>
                </c:pt>
                <c:pt idx="157">
                  <c:v>65.364999999999995</c:v>
                </c:pt>
                <c:pt idx="158">
                  <c:v>64.734666666666669</c:v>
                </c:pt>
                <c:pt idx="159">
                  <c:v>65.430999999999997</c:v>
                </c:pt>
                <c:pt idx="160">
                  <c:v>64.449666666666658</c:v>
                </c:pt>
                <c:pt idx="161">
                  <c:v>63.73266666666666</c:v>
                </c:pt>
                <c:pt idx="162">
                  <c:v>64.27033333333334</c:v>
                </c:pt>
                <c:pt idx="163">
                  <c:v>63.974666666666657</c:v>
                </c:pt>
                <c:pt idx="164">
                  <c:v>62.818000000000005</c:v>
                </c:pt>
                <c:pt idx="165">
                  <c:v>62.590333333333326</c:v>
                </c:pt>
                <c:pt idx="166">
                  <c:v>63.193666666666665</c:v>
                </c:pt>
                <c:pt idx="167">
                  <c:v>61.944333333333333</c:v>
                </c:pt>
                <c:pt idx="168">
                  <c:v>61.047666666666665</c:v>
                </c:pt>
                <c:pt idx="169">
                  <c:v>62.253666666666675</c:v>
                </c:pt>
                <c:pt idx="170">
                  <c:v>61.476333333333336</c:v>
                </c:pt>
                <c:pt idx="171">
                  <c:v>61.233666666666672</c:v>
                </c:pt>
                <c:pt idx="172">
                  <c:v>61.799666666666667</c:v>
                </c:pt>
                <c:pt idx="173">
                  <c:v>61.010333333333335</c:v>
                </c:pt>
                <c:pt idx="174">
                  <c:v>61.175666666666665</c:v>
                </c:pt>
                <c:pt idx="175">
                  <c:v>61.257000000000005</c:v>
                </c:pt>
                <c:pt idx="176">
                  <c:v>60.234999999999992</c:v>
                </c:pt>
                <c:pt idx="177">
                  <c:v>61.667666666666669</c:v>
                </c:pt>
                <c:pt idx="178">
                  <c:v>60.99</c:v>
                </c:pt>
                <c:pt idx="179">
                  <c:v>61.415999999999997</c:v>
                </c:pt>
                <c:pt idx="180">
                  <c:v>60.99</c:v>
                </c:pt>
                <c:pt idx="181">
                  <c:v>61.228666666666669</c:v>
                </c:pt>
                <c:pt idx="182">
                  <c:v>61.420999999999999</c:v>
                </c:pt>
                <c:pt idx="183">
                  <c:v>61.002333333333333</c:v>
                </c:pt>
                <c:pt idx="184">
                  <c:v>60.804333333333339</c:v>
                </c:pt>
                <c:pt idx="185">
                  <c:v>61.117666666666672</c:v>
                </c:pt>
                <c:pt idx="186">
                  <c:v>60.815666666666665</c:v>
                </c:pt>
                <c:pt idx="187">
                  <c:v>60.738999999999997</c:v>
                </c:pt>
                <c:pt idx="188">
                  <c:v>60.420666666666669</c:v>
                </c:pt>
                <c:pt idx="189">
                  <c:v>60.472000000000001</c:v>
                </c:pt>
                <c:pt idx="190">
                  <c:v>59.865000000000002</c:v>
                </c:pt>
                <c:pt idx="191">
                  <c:v>60.212333333333333</c:v>
                </c:pt>
                <c:pt idx="192">
                  <c:v>60.056333333333328</c:v>
                </c:pt>
                <c:pt idx="193">
                  <c:v>59.625333333333323</c:v>
                </c:pt>
                <c:pt idx="194">
                  <c:v>59.785333333333334</c:v>
                </c:pt>
                <c:pt idx="195">
                  <c:v>59.504666666666672</c:v>
                </c:pt>
                <c:pt idx="196">
                  <c:v>60.364333333333342</c:v>
                </c:pt>
                <c:pt idx="197">
                  <c:v>59.988333333333337</c:v>
                </c:pt>
                <c:pt idx="198">
                  <c:v>59.667333333333339</c:v>
                </c:pt>
                <c:pt idx="199">
                  <c:v>59.457333333333338</c:v>
                </c:pt>
                <c:pt idx="200">
                  <c:v>58.544333333333327</c:v>
                </c:pt>
                <c:pt idx="201">
                  <c:v>58.863</c:v>
                </c:pt>
                <c:pt idx="202">
                  <c:v>59.376666666666665</c:v>
                </c:pt>
                <c:pt idx="203">
                  <c:v>59.491666666666667</c:v>
                </c:pt>
                <c:pt idx="204">
                  <c:v>59.491666666666667</c:v>
                </c:pt>
                <c:pt idx="205">
                  <c:v>59.299666666666667</c:v>
                </c:pt>
                <c:pt idx="206">
                  <c:v>59.025333333333343</c:v>
                </c:pt>
                <c:pt idx="207">
                  <c:v>58.375</c:v>
                </c:pt>
                <c:pt idx="208">
                  <c:v>58.595666666666666</c:v>
                </c:pt>
                <c:pt idx="209">
                  <c:v>58.696666666666665</c:v>
                </c:pt>
                <c:pt idx="210">
                  <c:v>58.012999999999998</c:v>
                </c:pt>
                <c:pt idx="211">
                  <c:v>57.923333333333325</c:v>
                </c:pt>
                <c:pt idx="212">
                  <c:v>57.290999999999997</c:v>
                </c:pt>
                <c:pt idx="213">
                  <c:v>57.176000000000009</c:v>
                </c:pt>
                <c:pt idx="214">
                  <c:v>57.544333333333327</c:v>
                </c:pt>
                <c:pt idx="215">
                  <c:v>57.198333333333331</c:v>
                </c:pt>
                <c:pt idx="216">
                  <c:v>56.884666666666668</c:v>
                </c:pt>
                <c:pt idx="217">
                  <c:v>56.485999999999997</c:v>
                </c:pt>
                <c:pt idx="218">
                  <c:v>56.384999999999998</c:v>
                </c:pt>
                <c:pt idx="219">
                  <c:v>56.033999999999999</c:v>
                </c:pt>
                <c:pt idx="220">
                  <c:v>56.524999999999999</c:v>
                </c:pt>
                <c:pt idx="221">
                  <c:v>55.576999999999998</c:v>
                </c:pt>
                <c:pt idx="222">
                  <c:v>55.743333333333332</c:v>
                </c:pt>
                <c:pt idx="223">
                  <c:v>55.201999999999998</c:v>
                </c:pt>
                <c:pt idx="224">
                  <c:v>54.903999999999996</c:v>
                </c:pt>
                <c:pt idx="225">
                  <c:v>55.372666666666667</c:v>
                </c:pt>
                <c:pt idx="226">
                  <c:v>55.152999999999999</c:v>
                </c:pt>
                <c:pt idx="227">
                  <c:v>54.782333333333327</c:v>
                </c:pt>
                <c:pt idx="228">
                  <c:v>54.448666666666668</c:v>
                </c:pt>
                <c:pt idx="229">
                  <c:v>54.371000000000002</c:v>
                </c:pt>
                <c:pt idx="230">
                  <c:v>53.755333333333333</c:v>
                </c:pt>
                <c:pt idx="231">
                  <c:v>54.044333333333327</c:v>
                </c:pt>
                <c:pt idx="232">
                  <c:v>53.957333333333331</c:v>
                </c:pt>
                <c:pt idx="233">
                  <c:v>53.497333333333337</c:v>
                </c:pt>
                <c:pt idx="234">
                  <c:v>53.100333333333332</c:v>
                </c:pt>
                <c:pt idx="235">
                  <c:v>52.556000000000004</c:v>
                </c:pt>
                <c:pt idx="236">
                  <c:v>53.040666666666674</c:v>
                </c:pt>
                <c:pt idx="237">
                  <c:v>52.125999999999998</c:v>
                </c:pt>
                <c:pt idx="238">
                  <c:v>53.524000000000001</c:v>
                </c:pt>
                <c:pt idx="239">
                  <c:v>52.164333333333332</c:v>
                </c:pt>
                <c:pt idx="240">
                  <c:v>51.915666666666674</c:v>
                </c:pt>
                <c:pt idx="241">
                  <c:v>52.461333333333336</c:v>
                </c:pt>
                <c:pt idx="242">
                  <c:v>52.565333333333335</c:v>
                </c:pt>
                <c:pt idx="243">
                  <c:v>51.844000000000001</c:v>
                </c:pt>
                <c:pt idx="244">
                  <c:v>51.606333333333339</c:v>
                </c:pt>
                <c:pt idx="245">
                  <c:v>51.454666666666668</c:v>
                </c:pt>
                <c:pt idx="246">
                  <c:v>52.039000000000009</c:v>
                </c:pt>
                <c:pt idx="247">
                  <c:v>50.869</c:v>
                </c:pt>
                <c:pt idx="248">
                  <c:v>50.972000000000001</c:v>
                </c:pt>
                <c:pt idx="249">
                  <c:v>51.54666666666666</c:v>
                </c:pt>
                <c:pt idx="250">
                  <c:v>50.33133333333334</c:v>
                </c:pt>
                <c:pt idx="251">
                  <c:v>50.662666666666667</c:v>
                </c:pt>
                <c:pt idx="252">
                  <c:v>50.814</c:v>
                </c:pt>
                <c:pt idx="253">
                  <c:v>51.231999999999999</c:v>
                </c:pt>
                <c:pt idx="254">
                  <c:v>50.495000000000005</c:v>
                </c:pt>
                <c:pt idx="255">
                  <c:v>49.720333333333336</c:v>
                </c:pt>
                <c:pt idx="256">
                  <c:v>49.736333333333334</c:v>
                </c:pt>
                <c:pt idx="257">
                  <c:v>49.826000000000001</c:v>
                </c:pt>
                <c:pt idx="258">
                  <c:v>50.036000000000001</c:v>
                </c:pt>
                <c:pt idx="259">
                  <c:v>49.777999999999999</c:v>
                </c:pt>
                <c:pt idx="260">
                  <c:v>49.238</c:v>
                </c:pt>
                <c:pt idx="261">
                  <c:v>49.727333333333341</c:v>
                </c:pt>
                <c:pt idx="262">
                  <c:v>48.556999999999995</c:v>
                </c:pt>
                <c:pt idx="263">
                  <c:v>49.336999999999996</c:v>
                </c:pt>
                <c:pt idx="264">
                  <c:v>48.652666666666669</c:v>
                </c:pt>
                <c:pt idx="265">
                  <c:v>48.917333333333339</c:v>
                </c:pt>
                <c:pt idx="266">
                  <c:v>49.161333333333324</c:v>
                </c:pt>
                <c:pt idx="267">
                  <c:v>48.216333333333331</c:v>
                </c:pt>
                <c:pt idx="268">
                  <c:v>48.874666666666663</c:v>
                </c:pt>
                <c:pt idx="269">
                  <c:v>48.609666666666669</c:v>
                </c:pt>
                <c:pt idx="270">
                  <c:v>48.316666666666663</c:v>
                </c:pt>
                <c:pt idx="271">
                  <c:v>48.647666666666673</c:v>
                </c:pt>
                <c:pt idx="272">
                  <c:v>48.167000000000002</c:v>
                </c:pt>
                <c:pt idx="273">
                  <c:v>48.320666666666661</c:v>
                </c:pt>
                <c:pt idx="274">
                  <c:v>48.024999999999999</c:v>
                </c:pt>
                <c:pt idx="275">
                  <c:v>47.607333333333337</c:v>
                </c:pt>
                <c:pt idx="276">
                  <c:v>47.628666666666675</c:v>
                </c:pt>
                <c:pt idx="277">
                  <c:v>47.667333333333339</c:v>
                </c:pt>
                <c:pt idx="278">
                  <c:v>47.559000000000005</c:v>
                </c:pt>
                <c:pt idx="279">
                  <c:v>47.094666666666662</c:v>
                </c:pt>
                <c:pt idx="280">
                  <c:v>47.132333333333342</c:v>
                </c:pt>
                <c:pt idx="281">
                  <c:v>47.308</c:v>
                </c:pt>
                <c:pt idx="282">
                  <c:v>47.264000000000003</c:v>
                </c:pt>
                <c:pt idx="283">
                  <c:v>46.998333333333335</c:v>
                </c:pt>
                <c:pt idx="284">
                  <c:v>46.749333333333333</c:v>
                </c:pt>
                <c:pt idx="285">
                  <c:v>46.995000000000005</c:v>
                </c:pt>
                <c:pt idx="286">
                  <c:v>46.856999999999999</c:v>
                </c:pt>
                <c:pt idx="287">
                  <c:v>47.063333333333333</c:v>
                </c:pt>
                <c:pt idx="288">
                  <c:v>47.156000000000006</c:v>
                </c:pt>
                <c:pt idx="289">
                  <c:v>47.122666666666667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D-4773-AD44-F57E39696CB2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subtracted!$F$70:$KX$70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plus>
            <c:minus>
              <c:numRef>
                <c:f>subtracted!$F$70:$KX$70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subtracted!$F$53:$KX$53</c:f>
              <c:numCache>
                <c:formatCode>General</c:formatCode>
                <c:ptCount val="305"/>
                <c:pt idx="0">
                  <c:v>0</c:v>
                </c:pt>
                <c:pt idx="1">
                  <c:v>0.39633333333333337</c:v>
                </c:pt>
                <c:pt idx="2">
                  <c:v>0.4250000000000001</c:v>
                </c:pt>
                <c:pt idx="3">
                  <c:v>0.48066666666666552</c:v>
                </c:pt>
                <c:pt idx="4">
                  <c:v>0.45800000000000018</c:v>
                </c:pt>
                <c:pt idx="5">
                  <c:v>0.47399999999999903</c:v>
                </c:pt>
                <c:pt idx="6">
                  <c:v>0.55766666666666553</c:v>
                </c:pt>
                <c:pt idx="7">
                  <c:v>0.52733333333333243</c:v>
                </c:pt>
                <c:pt idx="8">
                  <c:v>0.54833333333333201</c:v>
                </c:pt>
                <c:pt idx="9">
                  <c:v>0.55466666666666598</c:v>
                </c:pt>
                <c:pt idx="10">
                  <c:v>0.53366666666666573</c:v>
                </c:pt>
                <c:pt idx="11">
                  <c:v>0.60933333333333251</c:v>
                </c:pt>
                <c:pt idx="12">
                  <c:v>0.54866666666666575</c:v>
                </c:pt>
                <c:pt idx="13">
                  <c:v>0.49466666666666609</c:v>
                </c:pt>
                <c:pt idx="14">
                  <c:v>0.53966666666666663</c:v>
                </c:pt>
                <c:pt idx="15">
                  <c:v>0.51533333333333198</c:v>
                </c:pt>
                <c:pt idx="16">
                  <c:v>0.51866666666666583</c:v>
                </c:pt>
                <c:pt idx="17">
                  <c:v>0.62433333333333307</c:v>
                </c:pt>
                <c:pt idx="18">
                  <c:v>0.59533333333333205</c:v>
                </c:pt>
                <c:pt idx="19">
                  <c:v>0.54566666666666619</c:v>
                </c:pt>
                <c:pt idx="20">
                  <c:v>0.5943333333333326</c:v>
                </c:pt>
                <c:pt idx="21">
                  <c:v>0.58133333333333204</c:v>
                </c:pt>
                <c:pt idx="22">
                  <c:v>0.54966666666666575</c:v>
                </c:pt>
                <c:pt idx="23">
                  <c:v>0.61433333333333218</c:v>
                </c:pt>
                <c:pt idx="24">
                  <c:v>0.63833333333333242</c:v>
                </c:pt>
                <c:pt idx="25">
                  <c:v>0.61433333333333218</c:v>
                </c:pt>
                <c:pt idx="26">
                  <c:v>0.61933333333333229</c:v>
                </c:pt>
                <c:pt idx="27">
                  <c:v>0.72633333333333283</c:v>
                </c:pt>
                <c:pt idx="28">
                  <c:v>0.70433333333333259</c:v>
                </c:pt>
                <c:pt idx="29">
                  <c:v>0.73033333333333184</c:v>
                </c:pt>
                <c:pt idx="30">
                  <c:v>0.71933333333333194</c:v>
                </c:pt>
                <c:pt idx="31">
                  <c:v>0.74733333333333307</c:v>
                </c:pt>
                <c:pt idx="32">
                  <c:v>0.9129999999999997</c:v>
                </c:pt>
                <c:pt idx="33">
                  <c:v>0.89966666666666539</c:v>
                </c:pt>
                <c:pt idx="34">
                  <c:v>1.0206666666666653</c:v>
                </c:pt>
                <c:pt idx="35">
                  <c:v>1.102666666666666</c:v>
                </c:pt>
                <c:pt idx="36">
                  <c:v>1.2283333333333335</c:v>
                </c:pt>
                <c:pt idx="37">
                  <c:v>1.2946666666666662</c:v>
                </c:pt>
                <c:pt idx="38">
                  <c:v>1.4026666666666656</c:v>
                </c:pt>
                <c:pt idx="39">
                  <c:v>1.6003333333333323</c:v>
                </c:pt>
                <c:pt idx="40">
                  <c:v>1.7266666666666659</c:v>
                </c:pt>
                <c:pt idx="41">
                  <c:v>1.986999999999999</c:v>
                </c:pt>
                <c:pt idx="42">
                  <c:v>2.1119999999999988</c:v>
                </c:pt>
                <c:pt idx="43">
                  <c:v>2.4509999999999987</c:v>
                </c:pt>
                <c:pt idx="44">
                  <c:v>2.6299999999999994</c:v>
                </c:pt>
                <c:pt idx="45">
                  <c:v>3.282333333333332</c:v>
                </c:pt>
                <c:pt idx="46">
                  <c:v>3.5510000000000002</c:v>
                </c:pt>
                <c:pt idx="47">
                  <c:v>4.0429999999999984</c:v>
                </c:pt>
                <c:pt idx="48">
                  <c:v>4.4766666666666657</c:v>
                </c:pt>
                <c:pt idx="49">
                  <c:v>5.0796666666666663</c:v>
                </c:pt>
                <c:pt idx="50">
                  <c:v>5.9249999999999998</c:v>
                </c:pt>
                <c:pt idx="51">
                  <c:v>6.6353333333333326</c:v>
                </c:pt>
                <c:pt idx="52">
                  <c:v>7.437333333333334</c:v>
                </c:pt>
                <c:pt idx="53">
                  <c:v>8.2633333333333336</c:v>
                </c:pt>
                <c:pt idx="54">
                  <c:v>9.1399999999999988</c:v>
                </c:pt>
                <c:pt idx="55">
                  <c:v>10.396666666666667</c:v>
                </c:pt>
                <c:pt idx="56">
                  <c:v>11.708999999999998</c:v>
                </c:pt>
                <c:pt idx="57">
                  <c:v>13.126999999999997</c:v>
                </c:pt>
                <c:pt idx="58">
                  <c:v>14.479333333333331</c:v>
                </c:pt>
                <c:pt idx="59">
                  <c:v>16.828999999999997</c:v>
                </c:pt>
                <c:pt idx="60">
                  <c:v>18.389666666666667</c:v>
                </c:pt>
                <c:pt idx="61">
                  <c:v>20.786333333333332</c:v>
                </c:pt>
                <c:pt idx="62">
                  <c:v>22.952666666666669</c:v>
                </c:pt>
                <c:pt idx="63">
                  <c:v>26.278333333333336</c:v>
                </c:pt>
                <c:pt idx="64">
                  <c:v>30.013000000000002</c:v>
                </c:pt>
                <c:pt idx="65">
                  <c:v>33.205333333333336</c:v>
                </c:pt>
                <c:pt idx="66">
                  <c:v>32.245666666666665</c:v>
                </c:pt>
                <c:pt idx="67">
                  <c:v>30.578333333333333</c:v>
                </c:pt>
                <c:pt idx="68">
                  <c:v>30.03533333333333</c:v>
                </c:pt>
                <c:pt idx="69">
                  <c:v>33.619333333333337</c:v>
                </c:pt>
                <c:pt idx="70">
                  <c:v>34.842666666666666</c:v>
                </c:pt>
                <c:pt idx="71">
                  <c:v>32.517666666666663</c:v>
                </c:pt>
                <c:pt idx="72">
                  <c:v>33.655000000000001</c:v>
                </c:pt>
                <c:pt idx="73">
                  <c:v>34.953000000000003</c:v>
                </c:pt>
                <c:pt idx="74">
                  <c:v>36.436</c:v>
                </c:pt>
                <c:pt idx="75">
                  <c:v>38.665333333333329</c:v>
                </c:pt>
                <c:pt idx="76">
                  <c:v>40.074333333333335</c:v>
                </c:pt>
                <c:pt idx="77">
                  <c:v>40.765333333333324</c:v>
                </c:pt>
                <c:pt idx="78">
                  <c:v>42.454000000000001</c:v>
                </c:pt>
                <c:pt idx="79">
                  <c:v>43.059333333333335</c:v>
                </c:pt>
                <c:pt idx="80">
                  <c:v>44.207999999999998</c:v>
                </c:pt>
                <c:pt idx="81">
                  <c:v>45.483333333333327</c:v>
                </c:pt>
                <c:pt idx="82">
                  <c:v>47.042000000000002</c:v>
                </c:pt>
                <c:pt idx="83">
                  <c:v>48.018666666666661</c:v>
                </c:pt>
                <c:pt idx="84">
                  <c:v>49.337333333333333</c:v>
                </c:pt>
                <c:pt idx="85">
                  <c:v>49.670666666666669</c:v>
                </c:pt>
                <c:pt idx="86">
                  <c:v>50.739999999999988</c:v>
                </c:pt>
                <c:pt idx="87">
                  <c:v>52.100666666666676</c:v>
                </c:pt>
                <c:pt idx="88">
                  <c:v>52.693666666666672</c:v>
                </c:pt>
                <c:pt idx="89">
                  <c:v>53.879333333333335</c:v>
                </c:pt>
                <c:pt idx="90">
                  <c:v>54.695666666666661</c:v>
                </c:pt>
                <c:pt idx="91">
                  <c:v>55.843999999999994</c:v>
                </c:pt>
                <c:pt idx="92">
                  <c:v>56.640666666666668</c:v>
                </c:pt>
                <c:pt idx="93">
                  <c:v>57.112666666666676</c:v>
                </c:pt>
                <c:pt idx="94">
                  <c:v>58.241999999999997</c:v>
                </c:pt>
                <c:pt idx="95">
                  <c:v>58.399666666666668</c:v>
                </c:pt>
                <c:pt idx="96">
                  <c:v>59.089666666666666</c:v>
                </c:pt>
                <c:pt idx="97">
                  <c:v>60.777333333333331</c:v>
                </c:pt>
                <c:pt idx="98">
                  <c:v>60.36366666666666</c:v>
                </c:pt>
                <c:pt idx="99">
                  <c:v>61.996000000000002</c:v>
                </c:pt>
                <c:pt idx="100">
                  <c:v>61.775333333333343</c:v>
                </c:pt>
                <c:pt idx="101">
                  <c:v>62.900666666666666</c:v>
                </c:pt>
                <c:pt idx="102">
                  <c:v>62.966666666666669</c:v>
                </c:pt>
                <c:pt idx="103">
                  <c:v>63.729000000000006</c:v>
                </c:pt>
                <c:pt idx="104">
                  <c:v>63.649666666666668</c:v>
                </c:pt>
                <c:pt idx="105">
                  <c:v>65.124000000000009</c:v>
                </c:pt>
                <c:pt idx="106">
                  <c:v>65.289000000000001</c:v>
                </c:pt>
                <c:pt idx="107">
                  <c:v>66.254666666666665</c:v>
                </c:pt>
                <c:pt idx="108">
                  <c:v>66.74133333333333</c:v>
                </c:pt>
                <c:pt idx="109">
                  <c:v>66.547333333333341</c:v>
                </c:pt>
                <c:pt idx="110">
                  <c:v>66.86066666666666</c:v>
                </c:pt>
                <c:pt idx="111">
                  <c:v>67.025666666666666</c:v>
                </c:pt>
                <c:pt idx="112">
                  <c:v>68.161000000000001</c:v>
                </c:pt>
                <c:pt idx="113">
                  <c:v>67.557000000000002</c:v>
                </c:pt>
                <c:pt idx="114">
                  <c:v>68.080333333333343</c:v>
                </c:pt>
                <c:pt idx="115">
                  <c:v>69.183666666666667</c:v>
                </c:pt>
                <c:pt idx="116">
                  <c:v>69.798333333333332</c:v>
                </c:pt>
                <c:pt idx="117">
                  <c:v>70.534333333333336</c:v>
                </c:pt>
                <c:pt idx="118">
                  <c:v>70.549666666666667</c:v>
                </c:pt>
                <c:pt idx="119">
                  <c:v>69.215000000000018</c:v>
                </c:pt>
                <c:pt idx="120">
                  <c:v>70.689000000000007</c:v>
                </c:pt>
                <c:pt idx="121">
                  <c:v>71.311999999999998</c:v>
                </c:pt>
                <c:pt idx="122">
                  <c:v>71.081333333333319</c:v>
                </c:pt>
                <c:pt idx="123">
                  <c:v>71.091999999999999</c:v>
                </c:pt>
                <c:pt idx="124">
                  <c:v>70.77600000000001</c:v>
                </c:pt>
                <c:pt idx="125">
                  <c:v>72.104333333333344</c:v>
                </c:pt>
                <c:pt idx="126">
                  <c:v>71.612666666666669</c:v>
                </c:pt>
                <c:pt idx="127">
                  <c:v>71.986666666666665</c:v>
                </c:pt>
                <c:pt idx="128">
                  <c:v>71.042666666666662</c:v>
                </c:pt>
                <c:pt idx="129">
                  <c:v>71.205333333333328</c:v>
                </c:pt>
                <c:pt idx="130">
                  <c:v>71.12733333333334</c:v>
                </c:pt>
                <c:pt idx="131">
                  <c:v>71.432000000000002</c:v>
                </c:pt>
                <c:pt idx="132">
                  <c:v>71.597666666666669</c:v>
                </c:pt>
                <c:pt idx="133">
                  <c:v>70.397333333333336</c:v>
                </c:pt>
                <c:pt idx="134">
                  <c:v>71.311333333333337</c:v>
                </c:pt>
                <c:pt idx="135">
                  <c:v>70.997</c:v>
                </c:pt>
                <c:pt idx="136">
                  <c:v>69.335999999999999</c:v>
                </c:pt>
                <c:pt idx="137">
                  <c:v>68.691666666666677</c:v>
                </c:pt>
                <c:pt idx="138">
                  <c:v>67.98266666666666</c:v>
                </c:pt>
                <c:pt idx="139">
                  <c:v>68.631666666666661</c:v>
                </c:pt>
                <c:pt idx="140">
                  <c:v>67.262999999999991</c:v>
                </c:pt>
                <c:pt idx="141">
                  <c:v>66.854666666666674</c:v>
                </c:pt>
                <c:pt idx="142">
                  <c:v>66.415999999999997</c:v>
                </c:pt>
                <c:pt idx="143">
                  <c:v>64.784666666666666</c:v>
                </c:pt>
                <c:pt idx="144">
                  <c:v>64.324666666666658</c:v>
                </c:pt>
                <c:pt idx="145">
                  <c:v>63.384999999999998</c:v>
                </c:pt>
                <c:pt idx="146">
                  <c:v>62.602999999999987</c:v>
                </c:pt>
                <c:pt idx="147">
                  <c:v>62.894333333333329</c:v>
                </c:pt>
                <c:pt idx="148">
                  <c:v>62.186666666666667</c:v>
                </c:pt>
                <c:pt idx="149">
                  <c:v>61.43033333333333</c:v>
                </c:pt>
                <c:pt idx="150">
                  <c:v>61.504333333333335</c:v>
                </c:pt>
                <c:pt idx="151">
                  <c:v>60.567666666666668</c:v>
                </c:pt>
                <c:pt idx="152">
                  <c:v>60.142333333333333</c:v>
                </c:pt>
                <c:pt idx="153">
                  <c:v>59.918666666666667</c:v>
                </c:pt>
                <c:pt idx="154">
                  <c:v>59.219333333333331</c:v>
                </c:pt>
                <c:pt idx="155">
                  <c:v>58.48266666666666</c:v>
                </c:pt>
                <c:pt idx="156">
                  <c:v>57.996333333333325</c:v>
                </c:pt>
                <c:pt idx="157">
                  <c:v>57.514999999999993</c:v>
                </c:pt>
                <c:pt idx="158">
                  <c:v>57.133000000000003</c:v>
                </c:pt>
                <c:pt idx="159">
                  <c:v>57.086999999999996</c:v>
                </c:pt>
                <c:pt idx="160">
                  <c:v>56.475000000000001</c:v>
                </c:pt>
                <c:pt idx="161">
                  <c:v>56.271999999999991</c:v>
                </c:pt>
                <c:pt idx="162">
                  <c:v>55.425333333333334</c:v>
                </c:pt>
                <c:pt idx="163">
                  <c:v>55.876333333333342</c:v>
                </c:pt>
                <c:pt idx="164">
                  <c:v>55.41566666666666</c:v>
                </c:pt>
                <c:pt idx="165">
                  <c:v>54.852333333333327</c:v>
                </c:pt>
                <c:pt idx="166">
                  <c:v>54.654666666666664</c:v>
                </c:pt>
                <c:pt idx="167">
                  <c:v>55.088999999999999</c:v>
                </c:pt>
                <c:pt idx="168">
                  <c:v>54.449333333333335</c:v>
                </c:pt>
                <c:pt idx="169">
                  <c:v>54.524000000000001</c:v>
                </c:pt>
                <c:pt idx="170">
                  <c:v>53.889000000000003</c:v>
                </c:pt>
                <c:pt idx="171">
                  <c:v>53.247999999999998</c:v>
                </c:pt>
                <c:pt idx="172">
                  <c:v>53.286333333333339</c:v>
                </c:pt>
                <c:pt idx="173">
                  <c:v>53.149000000000001</c:v>
                </c:pt>
                <c:pt idx="174">
                  <c:v>52.744</c:v>
                </c:pt>
                <c:pt idx="175">
                  <c:v>53.466000000000008</c:v>
                </c:pt>
                <c:pt idx="176">
                  <c:v>52.301666666666669</c:v>
                </c:pt>
                <c:pt idx="177">
                  <c:v>52.809666666666658</c:v>
                </c:pt>
                <c:pt idx="178">
                  <c:v>52.285000000000004</c:v>
                </c:pt>
                <c:pt idx="179">
                  <c:v>52.110333333333337</c:v>
                </c:pt>
                <c:pt idx="180">
                  <c:v>51.942000000000007</c:v>
                </c:pt>
                <c:pt idx="181">
                  <c:v>51.439</c:v>
                </c:pt>
                <c:pt idx="182">
                  <c:v>51.596333333333327</c:v>
                </c:pt>
                <c:pt idx="183">
                  <c:v>51.455999999999996</c:v>
                </c:pt>
                <c:pt idx="184">
                  <c:v>51.552999999999997</c:v>
                </c:pt>
                <c:pt idx="185">
                  <c:v>51.433999999999997</c:v>
                </c:pt>
                <c:pt idx="186">
                  <c:v>51.025666666666666</c:v>
                </c:pt>
                <c:pt idx="187">
                  <c:v>50.873000000000012</c:v>
                </c:pt>
                <c:pt idx="188">
                  <c:v>50.188666666666656</c:v>
                </c:pt>
                <c:pt idx="189">
                  <c:v>50.291666666666664</c:v>
                </c:pt>
                <c:pt idx="190">
                  <c:v>50.264999999999993</c:v>
                </c:pt>
                <c:pt idx="191">
                  <c:v>50.146666666666668</c:v>
                </c:pt>
                <c:pt idx="192">
                  <c:v>50.153666666666673</c:v>
                </c:pt>
                <c:pt idx="193">
                  <c:v>49.829333333333331</c:v>
                </c:pt>
                <c:pt idx="194">
                  <c:v>49.681333333333328</c:v>
                </c:pt>
                <c:pt idx="195">
                  <c:v>49.390333333333331</c:v>
                </c:pt>
                <c:pt idx="196">
                  <c:v>49.691666666666663</c:v>
                </c:pt>
                <c:pt idx="197">
                  <c:v>48.882666666666672</c:v>
                </c:pt>
                <c:pt idx="198">
                  <c:v>48.883666666666663</c:v>
                </c:pt>
                <c:pt idx="199">
                  <c:v>48.736333333333334</c:v>
                </c:pt>
                <c:pt idx="200">
                  <c:v>48.904333333333334</c:v>
                </c:pt>
                <c:pt idx="201">
                  <c:v>49.529333333333341</c:v>
                </c:pt>
                <c:pt idx="202">
                  <c:v>48.675333333333334</c:v>
                </c:pt>
                <c:pt idx="203">
                  <c:v>48.568666666666672</c:v>
                </c:pt>
                <c:pt idx="204">
                  <c:v>48.373666666666658</c:v>
                </c:pt>
                <c:pt idx="205">
                  <c:v>47.673666666666662</c:v>
                </c:pt>
                <c:pt idx="206">
                  <c:v>47.558999999999997</c:v>
                </c:pt>
                <c:pt idx="207">
                  <c:v>47.638666666666666</c:v>
                </c:pt>
                <c:pt idx="208">
                  <c:v>47.816666666666663</c:v>
                </c:pt>
                <c:pt idx="209">
                  <c:v>47.957666666666661</c:v>
                </c:pt>
                <c:pt idx="210">
                  <c:v>47.534666666666659</c:v>
                </c:pt>
                <c:pt idx="211">
                  <c:v>47.569333333333333</c:v>
                </c:pt>
                <c:pt idx="212">
                  <c:v>47.366000000000007</c:v>
                </c:pt>
                <c:pt idx="213">
                  <c:v>47.469666666666662</c:v>
                </c:pt>
                <c:pt idx="214">
                  <c:v>47.003666666666675</c:v>
                </c:pt>
                <c:pt idx="215">
                  <c:v>47.297666666666657</c:v>
                </c:pt>
                <c:pt idx="216">
                  <c:v>47.436666666666667</c:v>
                </c:pt>
                <c:pt idx="217">
                  <c:v>47.228333333333332</c:v>
                </c:pt>
                <c:pt idx="218">
                  <c:v>46.148000000000003</c:v>
                </c:pt>
                <c:pt idx="219">
                  <c:v>46.747666666666667</c:v>
                </c:pt>
                <c:pt idx="220">
                  <c:v>46.712333333333333</c:v>
                </c:pt>
                <c:pt idx="221">
                  <c:v>46.806000000000004</c:v>
                </c:pt>
                <c:pt idx="222">
                  <c:v>46.940333333333335</c:v>
                </c:pt>
                <c:pt idx="223">
                  <c:v>46.215666666666664</c:v>
                </c:pt>
                <c:pt idx="224">
                  <c:v>46.564999999999998</c:v>
                </c:pt>
                <c:pt idx="225">
                  <c:v>46.725999999999999</c:v>
                </c:pt>
                <c:pt idx="226">
                  <c:v>46.662333333333329</c:v>
                </c:pt>
                <c:pt idx="227">
                  <c:v>45.868666666666662</c:v>
                </c:pt>
                <c:pt idx="228">
                  <c:v>45.984333333333332</c:v>
                </c:pt>
                <c:pt idx="229">
                  <c:v>45.825333333333333</c:v>
                </c:pt>
                <c:pt idx="230">
                  <c:v>46.254999999999995</c:v>
                </c:pt>
                <c:pt idx="231">
                  <c:v>45.996000000000002</c:v>
                </c:pt>
                <c:pt idx="232">
                  <c:v>46.115333333333332</c:v>
                </c:pt>
                <c:pt idx="233">
                  <c:v>45.425666666666665</c:v>
                </c:pt>
                <c:pt idx="234">
                  <c:v>46.06433333333333</c:v>
                </c:pt>
                <c:pt idx="235">
                  <c:v>45.556666666666665</c:v>
                </c:pt>
                <c:pt idx="236">
                  <c:v>45.81133333333333</c:v>
                </c:pt>
                <c:pt idx="237">
                  <c:v>45.078666666666663</c:v>
                </c:pt>
                <c:pt idx="238">
                  <c:v>45.280666666666662</c:v>
                </c:pt>
                <c:pt idx="239">
                  <c:v>46.270666666666671</c:v>
                </c:pt>
                <c:pt idx="240">
                  <c:v>45.045999999999999</c:v>
                </c:pt>
                <c:pt idx="241">
                  <c:v>45.706666666666671</c:v>
                </c:pt>
                <c:pt idx="242">
                  <c:v>45.197666666666663</c:v>
                </c:pt>
                <c:pt idx="243">
                  <c:v>44.450333333333333</c:v>
                </c:pt>
                <c:pt idx="244">
                  <c:v>45.024666666666668</c:v>
                </c:pt>
                <c:pt idx="245">
                  <c:v>45.263333333333343</c:v>
                </c:pt>
                <c:pt idx="246">
                  <c:v>45.186666666666667</c:v>
                </c:pt>
                <c:pt idx="247">
                  <c:v>45.37833333333333</c:v>
                </c:pt>
                <c:pt idx="248">
                  <c:v>45.067666666666661</c:v>
                </c:pt>
                <c:pt idx="249">
                  <c:v>44.894000000000005</c:v>
                </c:pt>
                <c:pt idx="250">
                  <c:v>45.212666666666671</c:v>
                </c:pt>
                <c:pt idx="251">
                  <c:v>44.525666666666666</c:v>
                </c:pt>
                <c:pt idx="252">
                  <c:v>45.050000000000004</c:v>
                </c:pt>
                <c:pt idx="253">
                  <c:v>44.615666666666662</c:v>
                </c:pt>
                <c:pt idx="254">
                  <c:v>44.406666666666666</c:v>
                </c:pt>
                <c:pt idx="255">
                  <c:v>44.847333333333324</c:v>
                </c:pt>
                <c:pt idx="256">
                  <c:v>44.536666666666669</c:v>
                </c:pt>
                <c:pt idx="257">
                  <c:v>44.018666666666668</c:v>
                </c:pt>
                <c:pt idx="258">
                  <c:v>44.274666666666668</c:v>
                </c:pt>
                <c:pt idx="259">
                  <c:v>44.24466666666666</c:v>
                </c:pt>
                <c:pt idx="260">
                  <c:v>43.710333333333331</c:v>
                </c:pt>
                <c:pt idx="261">
                  <c:v>44.469333333333338</c:v>
                </c:pt>
                <c:pt idx="262">
                  <c:v>44.108333333333327</c:v>
                </c:pt>
                <c:pt idx="263">
                  <c:v>44.352333333333327</c:v>
                </c:pt>
                <c:pt idx="264">
                  <c:v>43.903999999999996</c:v>
                </c:pt>
                <c:pt idx="265">
                  <c:v>44.097666666666669</c:v>
                </c:pt>
                <c:pt idx="266">
                  <c:v>44.479333333333329</c:v>
                </c:pt>
                <c:pt idx="267">
                  <c:v>44.657999999999994</c:v>
                </c:pt>
                <c:pt idx="268">
                  <c:v>44.046999999999997</c:v>
                </c:pt>
                <c:pt idx="269">
                  <c:v>44.288666666666664</c:v>
                </c:pt>
                <c:pt idx="270">
                  <c:v>44.152000000000008</c:v>
                </c:pt>
                <c:pt idx="271">
                  <c:v>43.900333333333329</c:v>
                </c:pt>
                <c:pt idx="272">
                  <c:v>43.747666666666667</c:v>
                </c:pt>
                <c:pt idx="273">
                  <c:v>43.661666666666669</c:v>
                </c:pt>
                <c:pt idx="274">
                  <c:v>43.801666666666669</c:v>
                </c:pt>
                <c:pt idx="275">
                  <c:v>43.944333333333326</c:v>
                </c:pt>
                <c:pt idx="276">
                  <c:v>43.870000000000005</c:v>
                </c:pt>
                <c:pt idx="277">
                  <c:v>43.899666666666668</c:v>
                </c:pt>
                <c:pt idx="278">
                  <c:v>43.993333333333332</c:v>
                </c:pt>
                <c:pt idx="279">
                  <c:v>43.672333333333334</c:v>
                </c:pt>
                <c:pt idx="280">
                  <c:v>43.609999999999992</c:v>
                </c:pt>
                <c:pt idx="281">
                  <c:v>44.131333333333338</c:v>
                </c:pt>
                <c:pt idx="282">
                  <c:v>43.911999999999999</c:v>
                </c:pt>
                <c:pt idx="283">
                  <c:v>43.862333333333332</c:v>
                </c:pt>
                <c:pt idx="284">
                  <c:v>43.746333333333332</c:v>
                </c:pt>
                <c:pt idx="285">
                  <c:v>43.592333333333336</c:v>
                </c:pt>
                <c:pt idx="286">
                  <c:v>43.376000000000005</c:v>
                </c:pt>
                <c:pt idx="287">
                  <c:v>44.085666666666668</c:v>
                </c:pt>
                <c:pt idx="288">
                  <c:v>43.446333333333335</c:v>
                </c:pt>
                <c:pt idx="289">
                  <c:v>43.528333333333329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D-4773-AD44-F57E39696CB2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subtracted!$F$71:$KX$71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plus>
            <c:minus>
              <c:numRef>
                <c:f>subtracted!$F$71:$KX$71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subtracted!$F$54:$KX$54</c:f>
              <c:numCache>
                <c:formatCode>General</c:formatCode>
                <c:ptCount val="305"/>
                <c:pt idx="0">
                  <c:v>0</c:v>
                </c:pt>
                <c:pt idx="1">
                  <c:v>0.38400000000000034</c:v>
                </c:pt>
                <c:pt idx="2">
                  <c:v>0.48033333333333356</c:v>
                </c:pt>
                <c:pt idx="3">
                  <c:v>0.52500000000000091</c:v>
                </c:pt>
                <c:pt idx="4">
                  <c:v>0.63366666666666716</c:v>
                </c:pt>
                <c:pt idx="5">
                  <c:v>0.57299999999999984</c:v>
                </c:pt>
                <c:pt idx="6">
                  <c:v>0.57966666666666689</c:v>
                </c:pt>
                <c:pt idx="7">
                  <c:v>0.5946666666666669</c:v>
                </c:pt>
                <c:pt idx="8">
                  <c:v>0.58233333333333326</c:v>
                </c:pt>
                <c:pt idx="9">
                  <c:v>0.57633333333333303</c:v>
                </c:pt>
                <c:pt idx="10">
                  <c:v>0.62100000000000044</c:v>
                </c:pt>
                <c:pt idx="11">
                  <c:v>0.68566666666666742</c:v>
                </c:pt>
                <c:pt idx="12">
                  <c:v>0.62533333333333374</c:v>
                </c:pt>
                <c:pt idx="13">
                  <c:v>0.60499999999999987</c:v>
                </c:pt>
                <c:pt idx="14">
                  <c:v>0.6936666666666671</c:v>
                </c:pt>
                <c:pt idx="15">
                  <c:v>0.69200000000000073</c:v>
                </c:pt>
                <c:pt idx="16">
                  <c:v>0.67300000000000126</c:v>
                </c:pt>
                <c:pt idx="17">
                  <c:v>0.69066666666666698</c:v>
                </c:pt>
                <c:pt idx="18">
                  <c:v>0.79366666666666674</c:v>
                </c:pt>
                <c:pt idx="19">
                  <c:v>0.6773333333333339</c:v>
                </c:pt>
                <c:pt idx="20">
                  <c:v>0.72666666666666779</c:v>
                </c:pt>
                <c:pt idx="21">
                  <c:v>0.82366666666666732</c:v>
                </c:pt>
                <c:pt idx="22">
                  <c:v>0.82400000000000106</c:v>
                </c:pt>
                <c:pt idx="23">
                  <c:v>0.93366666666666853</c:v>
                </c:pt>
                <c:pt idx="24">
                  <c:v>1.0006666666666675</c:v>
                </c:pt>
                <c:pt idx="25">
                  <c:v>0.98866666666666758</c:v>
                </c:pt>
                <c:pt idx="26">
                  <c:v>1.1590000000000007</c:v>
                </c:pt>
                <c:pt idx="27">
                  <c:v>1.1890000000000001</c:v>
                </c:pt>
                <c:pt idx="28">
                  <c:v>1.3540000000000003</c:v>
                </c:pt>
                <c:pt idx="29">
                  <c:v>1.4573333333333345</c:v>
                </c:pt>
                <c:pt idx="30">
                  <c:v>1.5783333333333331</c:v>
                </c:pt>
                <c:pt idx="31">
                  <c:v>1.7916666666666667</c:v>
                </c:pt>
                <c:pt idx="32">
                  <c:v>1.9476666666666667</c:v>
                </c:pt>
                <c:pt idx="33">
                  <c:v>2.1733333333333333</c:v>
                </c:pt>
                <c:pt idx="34">
                  <c:v>2.4813333333333341</c:v>
                </c:pt>
                <c:pt idx="35">
                  <c:v>2.7300000000000004</c:v>
                </c:pt>
                <c:pt idx="36">
                  <c:v>3.0036666666666676</c:v>
                </c:pt>
                <c:pt idx="37">
                  <c:v>3.479666666666668</c:v>
                </c:pt>
                <c:pt idx="38">
                  <c:v>3.838000000000001</c:v>
                </c:pt>
                <c:pt idx="39">
                  <c:v>4.3096666666666676</c:v>
                </c:pt>
                <c:pt idx="40">
                  <c:v>4.8783333333333339</c:v>
                </c:pt>
                <c:pt idx="41">
                  <c:v>5.519000000000001</c:v>
                </c:pt>
                <c:pt idx="42">
                  <c:v>6.2243333333333339</c:v>
                </c:pt>
                <c:pt idx="43">
                  <c:v>6.9026666666666676</c:v>
                </c:pt>
                <c:pt idx="44">
                  <c:v>7.8640000000000008</c:v>
                </c:pt>
                <c:pt idx="45">
                  <c:v>8.74</c:v>
                </c:pt>
                <c:pt idx="46">
                  <c:v>9.8280000000000012</c:v>
                </c:pt>
                <c:pt idx="47">
                  <c:v>10.932666666666668</c:v>
                </c:pt>
                <c:pt idx="48">
                  <c:v>12.246</c:v>
                </c:pt>
                <c:pt idx="49">
                  <c:v>13.627000000000001</c:v>
                </c:pt>
                <c:pt idx="50">
                  <c:v>15.243333333333334</c:v>
                </c:pt>
                <c:pt idx="51">
                  <c:v>17.117999999999999</c:v>
                </c:pt>
                <c:pt idx="52">
                  <c:v>19.188666666666666</c:v>
                </c:pt>
                <c:pt idx="53">
                  <c:v>21.259666666666668</c:v>
                </c:pt>
                <c:pt idx="54">
                  <c:v>23.522000000000002</c:v>
                </c:pt>
                <c:pt idx="55">
                  <c:v>25.972999999999995</c:v>
                </c:pt>
                <c:pt idx="56">
                  <c:v>29.38</c:v>
                </c:pt>
                <c:pt idx="57">
                  <c:v>32.772666666666673</c:v>
                </c:pt>
                <c:pt idx="58">
                  <c:v>34.696666666666673</c:v>
                </c:pt>
                <c:pt idx="59">
                  <c:v>35.503666666666668</c:v>
                </c:pt>
                <c:pt idx="60">
                  <c:v>33.06633333333334</c:v>
                </c:pt>
                <c:pt idx="61">
                  <c:v>30.218999999999998</c:v>
                </c:pt>
                <c:pt idx="62">
                  <c:v>30.611666666666668</c:v>
                </c:pt>
                <c:pt idx="63">
                  <c:v>32.734000000000002</c:v>
                </c:pt>
                <c:pt idx="64">
                  <c:v>33.950333333333333</c:v>
                </c:pt>
                <c:pt idx="65">
                  <c:v>35.164666666666669</c:v>
                </c:pt>
                <c:pt idx="66">
                  <c:v>36.741000000000007</c:v>
                </c:pt>
                <c:pt idx="67">
                  <c:v>37.154333333333334</c:v>
                </c:pt>
                <c:pt idx="68">
                  <c:v>38.040666666666667</c:v>
                </c:pt>
                <c:pt idx="69">
                  <c:v>39.42433333333333</c:v>
                </c:pt>
                <c:pt idx="70">
                  <c:v>40.367333333333335</c:v>
                </c:pt>
                <c:pt idx="71">
                  <c:v>41.63</c:v>
                </c:pt>
                <c:pt idx="72">
                  <c:v>42.20033333333334</c:v>
                </c:pt>
                <c:pt idx="73">
                  <c:v>43.242333333333335</c:v>
                </c:pt>
                <c:pt idx="74">
                  <c:v>43.880333333333333</c:v>
                </c:pt>
                <c:pt idx="75">
                  <c:v>44.667999999999999</c:v>
                </c:pt>
                <c:pt idx="76">
                  <c:v>45.713333333333338</c:v>
                </c:pt>
                <c:pt idx="77">
                  <c:v>46.423666666666669</c:v>
                </c:pt>
                <c:pt idx="78">
                  <c:v>47.528999999999996</c:v>
                </c:pt>
                <c:pt idx="79">
                  <c:v>48.50866666666667</c:v>
                </c:pt>
                <c:pt idx="80">
                  <c:v>49.076000000000001</c:v>
                </c:pt>
                <c:pt idx="81">
                  <c:v>49.733666666666664</c:v>
                </c:pt>
                <c:pt idx="82">
                  <c:v>50.256666666666661</c:v>
                </c:pt>
                <c:pt idx="83">
                  <c:v>51.587666666666671</c:v>
                </c:pt>
                <c:pt idx="84">
                  <c:v>51.848999999999997</c:v>
                </c:pt>
                <c:pt idx="85">
                  <c:v>52.644000000000005</c:v>
                </c:pt>
                <c:pt idx="86">
                  <c:v>52.871999999999993</c:v>
                </c:pt>
                <c:pt idx="87">
                  <c:v>53.962333333333333</c:v>
                </c:pt>
                <c:pt idx="88">
                  <c:v>54.638000000000005</c:v>
                </c:pt>
                <c:pt idx="89">
                  <c:v>54.105333333333334</c:v>
                </c:pt>
                <c:pt idx="90">
                  <c:v>55.248666666666672</c:v>
                </c:pt>
                <c:pt idx="91">
                  <c:v>56.158000000000008</c:v>
                </c:pt>
                <c:pt idx="92">
                  <c:v>56.334333333333326</c:v>
                </c:pt>
                <c:pt idx="93">
                  <c:v>56.773333333333333</c:v>
                </c:pt>
                <c:pt idx="94">
                  <c:v>57.5</c:v>
                </c:pt>
                <c:pt idx="95">
                  <c:v>58.376666666666665</c:v>
                </c:pt>
                <c:pt idx="96">
                  <c:v>58.510999999999996</c:v>
                </c:pt>
                <c:pt idx="97">
                  <c:v>58.945666666666675</c:v>
                </c:pt>
                <c:pt idx="98">
                  <c:v>60.133333333333333</c:v>
                </c:pt>
                <c:pt idx="99">
                  <c:v>60.045999999999999</c:v>
                </c:pt>
                <c:pt idx="100">
                  <c:v>60.107333333333337</c:v>
                </c:pt>
                <c:pt idx="101">
                  <c:v>60.064999999999998</c:v>
                </c:pt>
                <c:pt idx="102">
                  <c:v>60.987333333333332</c:v>
                </c:pt>
                <c:pt idx="103">
                  <c:v>60.811666666666667</c:v>
                </c:pt>
                <c:pt idx="104">
                  <c:v>62.139999999999993</c:v>
                </c:pt>
                <c:pt idx="105">
                  <c:v>61.859000000000002</c:v>
                </c:pt>
                <c:pt idx="106">
                  <c:v>62.11966666666666</c:v>
                </c:pt>
                <c:pt idx="107">
                  <c:v>62.042999999999999</c:v>
                </c:pt>
                <c:pt idx="108">
                  <c:v>62.793666666666667</c:v>
                </c:pt>
                <c:pt idx="109">
                  <c:v>63.065666666666665</c:v>
                </c:pt>
                <c:pt idx="110">
                  <c:v>64.102000000000004</c:v>
                </c:pt>
                <c:pt idx="111">
                  <c:v>63.366000000000007</c:v>
                </c:pt>
                <c:pt idx="112">
                  <c:v>63.393666666666661</c:v>
                </c:pt>
                <c:pt idx="113">
                  <c:v>63.875333333333323</c:v>
                </c:pt>
                <c:pt idx="114">
                  <c:v>64.197333333333333</c:v>
                </c:pt>
                <c:pt idx="115">
                  <c:v>64.978666666666655</c:v>
                </c:pt>
                <c:pt idx="116">
                  <c:v>65.029999999999987</c:v>
                </c:pt>
                <c:pt idx="117">
                  <c:v>64.763999999999996</c:v>
                </c:pt>
                <c:pt idx="118">
                  <c:v>65.166000000000011</c:v>
                </c:pt>
                <c:pt idx="119">
                  <c:v>64.600666666666669</c:v>
                </c:pt>
                <c:pt idx="120">
                  <c:v>63.62233333333333</c:v>
                </c:pt>
                <c:pt idx="121">
                  <c:v>63.877666666666663</c:v>
                </c:pt>
                <c:pt idx="122">
                  <c:v>63.405333333333338</c:v>
                </c:pt>
                <c:pt idx="123">
                  <c:v>62.515999999999998</c:v>
                </c:pt>
                <c:pt idx="124">
                  <c:v>62.24733333333333</c:v>
                </c:pt>
                <c:pt idx="125">
                  <c:v>62.093666666666671</c:v>
                </c:pt>
                <c:pt idx="126">
                  <c:v>61.455999999999996</c:v>
                </c:pt>
                <c:pt idx="127">
                  <c:v>61.206666666666656</c:v>
                </c:pt>
                <c:pt idx="128">
                  <c:v>59.47</c:v>
                </c:pt>
                <c:pt idx="129">
                  <c:v>59.945999999999998</c:v>
                </c:pt>
                <c:pt idx="130">
                  <c:v>59.261666666666663</c:v>
                </c:pt>
                <c:pt idx="131">
                  <c:v>58.327333333333335</c:v>
                </c:pt>
                <c:pt idx="132">
                  <c:v>57.913999999999994</c:v>
                </c:pt>
                <c:pt idx="133">
                  <c:v>57.379999999999995</c:v>
                </c:pt>
                <c:pt idx="134">
                  <c:v>57.324666666666666</c:v>
                </c:pt>
                <c:pt idx="135">
                  <c:v>56.455000000000005</c:v>
                </c:pt>
                <c:pt idx="136">
                  <c:v>55.772999999999996</c:v>
                </c:pt>
                <c:pt idx="137">
                  <c:v>55.050333333333334</c:v>
                </c:pt>
                <c:pt idx="138">
                  <c:v>54.991999999999997</c:v>
                </c:pt>
                <c:pt idx="139">
                  <c:v>55.277999999999999</c:v>
                </c:pt>
                <c:pt idx="140">
                  <c:v>54.721666666666664</c:v>
                </c:pt>
                <c:pt idx="141">
                  <c:v>53.832333333333331</c:v>
                </c:pt>
                <c:pt idx="142">
                  <c:v>53.598999999999997</c:v>
                </c:pt>
                <c:pt idx="143">
                  <c:v>53.964333333333336</c:v>
                </c:pt>
                <c:pt idx="144">
                  <c:v>52.538666666666671</c:v>
                </c:pt>
                <c:pt idx="145">
                  <c:v>52.538000000000004</c:v>
                </c:pt>
                <c:pt idx="146">
                  <c:v>51.405000000000001</c:v>
                </c:pt>
                <c:pt idx="147">
                  <c:v>51.338999999999999</c:v>
                </c:pt>
                <c:pt idx="148">
                  <c:v>51.361999999999995</c:v>
                </c:pt>
                <c:pt idx="149">
                  <c:v>50.931666666666665</c:v>
                </c:pt>
                <c:pt idx="150">
                  <c:v>50.551333333333332</c:v>
                </c:pt>
                <c:pt idx="151">
                  <c:v>50.602000000000004</c:v>
                </c:pt>
                <c:pt idx="152">
                  <c:v>49.731666666666662</c:v>
                </c:pt>
                <c:pt idx="153">
                  <c:v>49.334000000000003</c:v>
                </c:pt>
                <c:pt idx="154">
                  <c:v>49.493666666666662</c:v>
                </c:pt>
                <c:pt idx="155">
                  <c:v>48.966333333333331</c:v>
                </c:pt>
                <c:pt idx="156">
                  <c:v>48.582999999999998</c:v>
                </c:pt>
                <c:pt idx="157">
                  <c:v>47.943333333333328</c:v>
                </c:pt>
                <c:pt idx="158">
                  <c:v>48.644333333333329</c:v>
                </c:pt>
                <c:pt idx="159">
                  <c:v>48.602333333333341</c:v>
                </c:pt>
                <c:pt idx="160">
                  <c:v>47.842333333333329</c:v>
                </c:pt>
                <c:pt idx="161">
                  <c:v>47.99</c:v>
                </c:pt>
                <c:pt idx="162">
                  <c:v>47.806999999999995</c:v>
                </c:pt>
                <c:pt idx="163">
                  <c:v>47.660333333333334</c:v>
                </c:pt>
                <c:pt idx="164">
                  <c:v>47.059333333333335</c:v>
                </c:pt>
                <c:pt idx="165">
                  <c:v>47.149000000000001</c:v>
                </c:pt>
                <c:pt idx="166">
                  <c:v>46.633000000000003</c:v>
                </c:pt>
                <c:pt idx="167">
                  <c:v>47.486999999999995</c:v>
                </c:pt>
                <c:pt idx="168">
                  <c:v>46.601333333333336</c:v>
                </c:pt>
                <c:pt idx="169">
                  <c:v>47.198333333333345</c:v>
                </c:pt>
                <c:pt idx="170">
                  <c:v>46.431666666666672</c:v>
                </c:pt>
                <c:pt idx="171">
                  <c:v>46.627000000000002</c:v>
                </c:pt>
                <c:pt idx="172">
                  <c:v>46.455999999999996</c:v>
                </c:pt>
                <c:pt idx="173">
                  <c:v>46.246999999999993</c:v>
                </c:pt>
                <c:pt idx="174">
                  <c:v>45.891666666666673</c:v>
                </c:pt>
                <c:pt idx="175">
                  <c:v>46.107666666666667</c:v>
                </c:pt>
                <c:pt idx="176">
                  <c:v>46.197000000000003</c:v>
                </c:pt>
                <c:pt idx="177">
                  <c:v>45.859333333333332</c:v>
                </c:pt>
                <c:pt idx="178">
                  <c:v>45.552999999999997</c:v>
                </c:pt>
                <c:pt idx="179">
                  <c:v>45.968333333333334</c:v>
                </c:pt>
                <c:pt idx="180">
                  <c:v>45.766333333333336</c:v>
                </c:pt>
                <c:pt idx="181">
                  <c:v>45.345333333333336</c:v>
                </c:pt>
                <c:pt idx="182">
                  <c:v>45.571666666666665</c:v>
                </c:pt>
                <c:pt idx="183">
                  <c:v>45.079333333333331</c:v>
                </c:pt>
                <c:pt idx="184">
                  <c:v>45.181666666666665</c:v>
                </c:pt>
                <c:pt idx="185">
                  <c:v>45.58433333333334</c:v>
                </c:pt>
                <c:pt idx="186">
                  <c:v>45.046333333333337</c:v>
                </c:pt>
                <c:pt idx="187">
                  <c:v>44.948</c:v>
                </c:pt>
                <c:pt idx="188">
                  <c:v>44.969000000000001</c:v>
                </c:pt>
                <c:pt idx="189">
                  <c:v>44.754999999999995</c:v>
                </c:pt>
                <c:pt idx="190">
                  <c:v>44.348333333333329</c:v>
                </c:pt>
                <c:pt idx="191">
                  <c:v>43.969333333333338</c:v>
                </c:pt>
                <c:pt idx="192">
                  <c:v>44.014666666666663</c:v>
                </c:pt>
                <c:pt idx="193">
                  <c:v>44.206333333333333</c:v>
                </c:pt>
                <c:pt idx="194">
                  <c:v>44.286333333333324</c:v>
                </c:pt>
                <c:pt idx="195">
                  <c:v>43.793000000000006</c:v>
                </c:pt>
                <c:pt idx="196">
                  <c:v>44.021999999999998</c:v>
                </c:pt>
                <c:pt idx="197">
                  <c:v>43.96200000000001</c:v>
                </c:pt>
                <c:pt idx="198">
                  <c:v>43.805</c:v>
                </c:pt>
                <c:pt idx="199">
                  <c:v>43.253999999999998</c:v>
                </c:pt>
                <c:pt idx="200">
                  <c:v>43.744333333333337</c:v>
                </c:pt>
                <c:pt idx="201">
                  <c:v>43.795333333333332</c:v>
                </c:pt>
                <c:pt idx="202">
                  <c:v>43.564999999999998</c:v>
                </c:pt>
                <c:pt idx="203">
                  <c:v>43.373666666666658</c:v>
                </c:pt>
                <c:pt idx="204">
                  <c:v>43.699000000000005</c:v>
                </c:pt>
                <c:pt idx="205">
                  <c:v>43.447000000000003</c:v>
                </c:pt>
                <c:pt idx="206">
                  <c:v>43.092666666666673</c:v>
                </c:pt>
                <c:pt idx="207">
                  <c:v>43.362000000000002</c:v>
                </c:pt>
                <c:pt idx="208">
                  <c:v>43.30533333333333</c:v>
                </c:pt>
                <c:pt idx="209">
                  <c:v>42.790333333333336</c:v>
                </c:pt>
                <c:pt idx="210">
                  <c:v>42.844666666666662</c:v>
                </c:pt>
                <c:pt idx="211">
                  <c:v>43.098333333333336</c:v>
                </c:pt>
                <c:pt idx="212">
                  <c:v>43.103000000000009</c:v>
                </c:pt>
                <c:pt idx="213">
                  <c:v>42.55766666666667</c:v>
                </c:pt>
                <c:pt idx="214">
                  <c:v>42.568333333333335</c:v>
                </c:pt>
                <c:pt idx="215">
                  <c:v>43.038666666666671</c:v>
                </c:pt>
                <c:pt idx="216">
                  <c:v>42.887666666666668</c:v>
                </c:pt>
                <c:pt idx="217">
                  <c:v>42.257333333333328</c:v>
                </c:pt>
                <c:pt idx="218">
                  <c:v>42.46</c:v>
                </c:pt>
                <c:pt idx="219">
                  <c:v>42.235666666666667</c:v>
                </c:pt>
                <c:pt idx="220">
                  <c:v>42.985666666666667</c:v>
                </c:pt>
                <c:pt idx="221">
                  <c:v>42.722666666666669</c:v>
                </c:pt>
                <c:pt idx="222">
                  <c:v>42.231000000000002</c:v>
                </c:pt>
                <c:pt idx="223">
                  <c:v>42.583666666666666</c:v>
                </c:pt>
                <c:pt idx="224">
                  <c:v>42.212333333333333</c:v>
                </c:pt>
                <c:pt idx="225">
                  <c:v>41.910333333333334</c:v>
                </c:pt>
                <c:pt idx="226">
                  <c:v>42.385666666666665</c:v>
                </c:pt>
                <c:pt idx="227">
                  <c:v>42.412333333333329</c:v>
                </c:pt>
                <c:pt idx="228">
                  <c:v>41.876666666666672</c:v>
                </c:pt>
                <c:pt idx="229">
                  <c:v>41.578666666666663</c:v>
                </c:pt>
                <c:pt idx="230">
                  <c:v>41.812000000000005</c:v>
                </c:pt>
                <c:pt idx="231">
                  <c:v>41.669000000000004</c:v>
                </c:pt>
                <c:pt idx="232">
                  <c:v>41.690666666666665</c:v>
                </c:pt>
                <c:pt idx="233">
                  <c:v>41.476666666666659</c:v>
                </c:pt>
                <c:pt idx="234">
                  <c:v>41.23</c:v>
                </c:pt>
                <c:pt idx="235">
                  <c:v>41.689333333333337</c:v>
                </c:pt>
                <c:pt idx="236">
                  <c:v>41.421999999999997</c:v>
                </c:pt>
                <c:pt idx="237">
                  <c:v>41.338000000000001</c:v>
                </c:pt>
                <c:pt idx="238">
                  <c:v>41.506333333333338</c:v>
                </c:pt>
                <c:pt idx="239">
                  <c:v>41.769333333333329</c:v>
                </c:pt>
                <c:pt idx="240">
                  <c:v>41.68966666666666</c:v>
                </c:pt>
                <c:pt idx="241">
                  <c:v>41.283999999999999</c:v>
                </c:pt>
                <c:pt idx="242">
                  <c:v>41.24966666666667</c:v>
                </c:pt>
                <c:pt idx="243">
                  <c:v>41.273333333333333</c:v>
                </c:pt>
                <c:pt idx="244">
                  <c:v>41.041000000000004</c:v>
                </c:pt>
                <c:pt idx="245">
                  <c:v>41.420333333333332</c:v>
                </c:pt>
                <c:pt idx="246">
                  <c:v>40.937333333333335</c:v>
                </c:pt>
                <c:pt idx="247">
                  <c:v>41.137999999999998</c:v>
                </c:pt>
                <c:pt idx="248">
                  <c:v>40.913333333333334</c:v>
                </c:pt>
                <c:pt idx="249">
                  <c:v>41.238333333333337</c:v>
                </c:pt>
                <c:pt idx="250">
                  <c:v>40.956666666666671</c:v>
                </c:pt>
                <c:pt idx="251">
                  <c:v>40.856666666666669</c:v>
                </c:pt>
                <c:pt idx="252">
                  <c:v>41.127999999999993</c:v>
                </c:pt>
                <c:pt idx="253">
                  <c:v>41.303999999999995</c:v>
                </c:pt>
                <c:pt idx="254">
                  <c:v>40.468666666666664</c:v>
                </c:pt>
                <c:pt idx="255">
                  <c:v>40.997</c:v>
                </c:pt>
                <c:pt idx="256">
                  <c:v>40.68533333333334</c:v>
                </c:pt>
                <c:pt idx="257">
                  <c:v>40.965000000000003</c:v>
                </c:pt>
                <c:pt idx="258">
                  <c:v>40.305</c:v>
                </c:pt>
                <c:pt idx="259">
                  <c:v>40.693333333333335</c:v>
                </c:pt>
                <c:pt idx="260">
                  <c:v>40.766999999999996</c:v>
                </c:pt>
                <c:pt idx="261">
                  <c:v>40.641333333333336</c:v>
                </c:pt>
                <c:pt idx="262">
                  <c:v>40.712333333333341</c:v>
                </c:pt>
                <c:pt idx="263">
                  <c:v>40.878999999999998</c:v>
                </c:pt>
                <c:pt idx="264">
                  <c:v>40.668666666666667</c:v>
                </c:pt>
                <c:pt idx="265">
                  <c:v>40.766999999999996</c:v>
                </c:pt>
                <c:pt idx="266">
                  <c:v>40.633333333333333</c:v>
                </c:pt>
                <c:pt idx="267">
                  <c:v>40.131666666666668</c:v>
                </c:pt>
                <c:pt idx="268">
                  <c:v>40.619666666666667</c:v>
                </c:pt>
                <c:pt idx="269">
                  <c:v>40.152000000000001</c:v>
                </c:pt>
                <c:pt idx="270">
                  <c:v>40.504999999999995</c:v>
                </c:pt>
                <c:pt idx="271">
                  <c:v>40.808</c:v>
                </c:pt>
                <c:pt idx="272">
                  <c:v>40.283333333333331</c:v>
                </c:pt>
                <c:pt idx="273">
                  <c:v>40.553666666666665</c:v>
                </c:pt>
                <c:pt idx="274">
                  <c:v>40.360333333333337</c:v>
                </c:pt>
                <c:pt idx="275">
                  <c:v>40.166333333333334</c:v>
                </c:pt>
                <c:pt idx="276">
                  <c:v>40.271999999999998</c:v>
                </c:pt>
                <c:pt idx="277">
                  <c:v>40.225666666666662</c:v>
                </c:pt>
                <c:pt idx="278">
                  <c:v>40.545333333333332</c:v>
                </c:pt>
                <c:pt idx="279">
                  <c:v>40.433333333333337</c:v>
                </c:pt>
                <c:pt idx="280">
                  <c:v>40.216666666666661</c:v>
                </c:pt>
                <c:pt idx="281">
                  <c:v>40.394666666666666</c:v>
                </c:pt>
                <c:pt idx="282">
                  <c:v>39.857333333333337</c:v>
                </c:pt>
                <c:pt idx="283">
                  <c:v>40.023000000000003</c:v>
                </c:pt>
                <c:pt idx="284">
                  <c:v>40.761333333333333</c:v>
                </c:pt>
                <c:pt idx="285">
                  <c:v>40.202000000000005</c:v>
                </c:pt>
                <c:pt idx="286">
                  <c:v>40.336000000000006</c:v>
                </c:pt>
                <c:pt idx="287">
                  <c:v>39.835999999999999</c:v>
                </c:pt>
                <c:pt idx="288">
                  <c:v>39.719333333333331</c:v>
                </c:pt>
                <c:pt idx="289">
                  <c:v>39.904666666666664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D-4773-AD44-F57E39696CB2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subtracted!$F$72:$KX$72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plus>
            <c:minus>
              <c:numRef>
                <c:f>subtracted!$F$72:$KX$72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subtracted!$F$55:$KX$55</c:f>
              <c:numCache>
                <c:formatCode>General</c:formatCode>
                <c:ptCount val="305"/>
                <c:pt idx="0">
                  <c:v>0</c:v>
                </c:pt>
                <c:pt idx="1">
                  <c:v>0.3639999999999996</c:v>
                </c:pt>
                <c:pt idx="2">
                  <c:v>0.47066666666666696</c:v>
                </c:pt>
                <c:pt idx="3">
                  <c:v>0.4833333333333325</c:v>
                </c:pt>
                <c:pt idx="4">
                  <c:v>0.48199999999999932</c:v>
                </c:pt>
                <c:pt idx="5">
                  <c:v>0.50899999999999979</c:v>
                </c:pt>
                <c:pt idx="6">
                  <c:v>0.55999999999999928</c:v>
                </c:pt>
                <c:pt idx="7">
                  <c:v>0.5303333333333331</c:v>
                </c:pt>
                <c:pt idx="8">
                  <c:v>0.58399999999999908</c:v>
                </c:pt>
                <c:pt idx="9">
                  <c:v>0.55633333333333412</c:v>
                </c:pt>
                <c:pt idx="10">
                  <c:v>0.54633333333333256</c:v>
                </c:pt>
                <c:pt idx="11">
                  <c:v>0.54499999999999993</c:v>
                </c:pt>
                <c:pt idx="12">
                  <c:v>0.52900000000000047</c:v>
                </c:pt>
                <c:pt idx="13">
                  <c:v>0.56266666666666687</c:v>
                </c:pt>
                <c:pt idx="14">
                  <c:v>0.59699999999999953</c:v>
                </c:pt>
                <c:pt idx="15">
                  <c:v>0.55133333333333268</c:v>
                </c:pt>
                <c:pt idx="16">
                  <c:v>0.58699999999999919</c:v>
                </c:pt>
                <c:pt idx="17">
                  <c:v>0.59433333333333316</c:v>
                </c:pt>
                <c:pt idx="18">
                  <c:v>0.60866666666666625</c:v>
                </c:pt>
                <c:pt idx="19">
                  <c:v>0.60233333333333228</c:v>
                </c:pt>
                <c:pt idx="20">
                  <c:v>0.58566666666666656</c:v>
                </c:pt>
                <c:pt idx="21">
                  <c:v>0.7159999999999993</c:v>
                </c:pt>
                <c:pt idx="22">
                  <c:v>0.65033333333333287</c:v>
                </c:pt>
                <c:pt idx="23">
                  <c:v>0.74899999999999933</c:v>
                </c:pt>
                <c:pt idx="24">
                  <c:v>0.7063333333333327</c:v>
                </c:pt>
                <c:pt idx="25">
                  <c:v>0.82566666666666622</c:v>
                </c:pt>
                <c:pt idx="26">
                  <c:v>0.88599999999999868</c:v>
                </c:pt>
                <c:pt idx="27">
                  <c:v>0.94933333333333358</c:v>
                </c:pt>
                <c:pt idx="28">
                  <c:v>0.93833333333333313</c:v>
                </c:pt>
                <c:pt idx="29">
                  <c:v>1.0636666666666656</c:v>
                </c:pt>
                <c:pt idx="30">
                  <c:v>1.1296666666666659</c:v>
                </c:pt>
                <c:pt idx="31">
                  <c:v>1.1343333333333334</c:v>
                </c:pt>
                <c:pt idx="32">
                  <c:v>1.279333333333333</c:v>
                </c:pt>
                <c:pt idx="33">
                  <c:v>1.2976666666666663</c:v>
                </c:pt>
                <c:pt idx="34">
                  <c:v>1.4516666666666662</c:v>
                </c:pt>
                <c:pt idx="35">
                  <c:v>1.5123333333333324</c:v>
                </c:pt>
                <c:pt idx="36">
                  <c:v>1.7236666666666658</c:v>
                </c:pt>
                <c:pt idx="37">
                  <c:v>1.8243333333333325</c:v>
                </c:pt>
                <c:pt idx="38">
                  <c:v>1.975666666666666</c:v>
                </c:pt>
                <c:pt idx="39">
                  <c:v>2.1949999999999998</c:v>
                </c:pt>
                <c:pt idx="40">
                  <c:v>2.2206666666666659</c:v>
                </c:pt>
                <c:pt idx="41">
                  <c:v>2.5790000000000002</c:v>
                </c:pt>
                <c:pt idx="42">
                  <c:v>2.7479999999999993</c:v>
                </c:pt>
                <c:pt idx="43">
                  <c:v>3.0539999999999989</c:v>
                </c:pt>
                <c:pt idx="44">
                  <c:v>3.2650000000000001</c:v>
                </c:pt>
                <c:pt idx="45">
                  <c:v>3.5243333333333329</c:v>
                </c:pt>
                <c:pt idx="46">
                  <c:v>3.8039999999999989</c:v>
                </c:pt>
                <c:pt idx="47">
                  <c:v>4.1429999999999998</c:v>
                </c:pt>
                <c:pt idx="48">
                  <c:v>4.5216666666666665</c:v>
                </c:pt>
                <c:pt idx="49">
                  <c:v>4.9933333333333332</c:v>
                </c:pt>
                <c:pt idx="50">
                  <c:v>5.4343333333333321</c:v>
                </c:pt>
                <c:pt idx="51">
                  <c:v>5.9376666666666651</c:v>
                </c:pt>
                <c:pt idx="52">
                  <c:v>6.2593333333333332</c:v>
                </c:pt>
                <c:pt idx="53">
                  <c:v>6.8153333333333324</c:v>
                </c:pt>
                <c:pt idx="54">
                  <c:v>7.6266666666666652</c:v>
                </c:pt>
                <c:pt idx="55">
                  <c:v>8.2409999999999997</c:v>
                </c:pt>
                <c:pt idx="56">
                  <c:v>8.8186666666666671</c:v>
                </c:pt>
                <c:pt idx="57">
                  <c:v>9.6579999999999995</c:v>
                </c:pt>
                <c:pt idx="58">
                  <c:v>10.306999999999999</c:v>
                </c:pt>
                <c:pt idx="59">
                  <c:v>11.402999999999999</c:v>
                </c:pt>
                <c:pt idx="60">
                  <c:v>12.365</c:v>
                </c:pt>
                <c:pt idx="61">
                  <c:v>13.433</c:v>
                </c:pt>
                <c:pt idx="62">
                  <c:v>14.606333333333334</c:v>
                </c:pt>
                <c:pt idx="63">
                  <c:v>15.890999999999996</c:v>
                </c:pt>
                <c:pt idx="64">
                  <c:v>17.271333333333335</c:v>
                </c:pt>
                <c:pt idx="65">
                  <c:v>18.673333333333332</c:v>
                </c:pt>
                <c:pt idx="66">
                  <c:v>20.66</c:v>
                </c:pt>
                <c:pt idx="67">
                  <c:v>22.357333333333333</c:v>
                </c:pt>
                <c:pt idx="68">
                  <c:v>24.719333333333328</c:v>
                </c:pt>
                <c:pt idx="69">
                  <c:v>26.952666666666669</c:v>
                </c:pt>
                <c:pt idx="70">
                  <c:v>26.477</c:v>
                </c:pt>
                <c:pt idx="71">
                  <c:v>27.868333333333336</c:v>
                </c:pt>
                <c:pt idx="72">
                  <c:v>26.492999999999999</c:v>
                </c:pt>
                <c:pt idx="73">
                  <c:v>28.054333333333332</c:v>
                </c:pt>
                <c:pt idx="74">
                  <c:v>29.893333333333331</c:v>
                </c:pt>
                <c:pt idx="75">
                  <c:v>29.490666666666666</c:v>
                </c:pt>
                <c:pt idx="76">
                  <c:v>29.033333333333335</c:v>
                </c:pt>
                <c:pt idx="77">
                  <c:v>30.210333333333335</c:v>
                </c:pt>
                <c:pt idx="78">
                  <c:v>31.288000000000007</c:v>
                </c:pt>
                <c:pt idx="79">
                  <c:v>32.243666666666662</c:v>
                </c:pt>
                <c:pt idx="80">
                  <c:v>33.184000000000005</c:v>
                </c:pt>
                <c:pt idx="81">
                  <c:v>34.004333333333342</c:v>
                </c:pt>
                <c:pt idx="82">
                  <c:v>34.952666666666666</c:v>
                </c:pt>
                <c:pt idx="83">
                  <c:v>35.499666666666663</c:v>
                </c:pt>
                <c:pt idx="84">
                  <c:v>36.465333333333334</c:v>
                </c:pt>
                <c:pt idx="85">
                  <c:v>37.358000000000004</c:v>
                </c:pt>
                <c:pt idx="86">
                  <c:v>37.96</c:v>
                </c:pt>
                <c:pt idx="87">
                  <c:v>38.829333333333331</c:v>
                </c:pt>
                <c:pt idx="88">
                  <c:v>39.298000000000002</c:v>
                </c:pt>
                <c:pt idx="89">
                  <c:v>39.841666666666661</c:v>
                </c:pt>
                <c:pt idx="90">
                  <c:v>40.738333333333337</c:v>
                </c:pt>
                <c:pt idx="91">
                  <c:v>41.448333333333338</c:v>
                </c:pt>
                <c:pt idx="92">
                  <c:v>42.016333333333336</c:v>
                </c:pt>
                <c:pt idx="93">
                  <c:v>42.773666666666664</c:v>
                </c:pt>
                <c:pt idx="94">
                  <c:v>43.294666666666672</c:v>
                </c:pt>
                <c:pt idx="95">
                  <c:v>43.863666666666667</c:v>
                </c:pt>
                <c:pt idx="96">
                  <c:v>44.295666666666669</c:v>
                </c:pt>
                <c:pt idx="97">
                  <c:v>44.720333333333336</c:v>
                </c:pt>
                <c:pt idx="98">
                  <c:v>45.559000000000005</c:v>
                </c:pt>
                <c:pt idx="99">
                  <c:v>45.907000000000004</c:v>
                </c:pt>
                <c:pt idx="100">
                  <c:v>46.574666666666666</c:v>
                </c:pt>
                <c:pt idx="101">
                  <c:v>47.308333333333337</c:v>
                </c:pt>
                <c:pt idx="102">
                  <c:v>47.727666666666664</c:v>
                </c:pt>
                <c:pt idx="103">
                  <c:v>47.823666666666668</c:v>
                </c:pt>
                <c:pt idx="104">
                  <c:v>48.185000000000002</c:v>
                </c:pt>
                <c:pt idx="105">
                  <c:v>48.847000000000001</c:v>
                </c:pt>
                <c:pt idx="106">
                  <c:v>48.99733333333333</c:v>
                </c:pt>
                <c:pt idx="107">
                  <c:v>50.360666666666667</c:v>
                </c:pt>
                <c:pt idx="108">
                  <c:v>50.367333333333328</c:v>
                </c:pt>
                <c:pt idx="109">
                  <c:v>50.463666666666676</c:v>
                </c:pt>
                <c:pt idx="110">
                  <c:v>50.955999999999996</c:v>
                </c:pt>
                <c:pt idx="111">
                  <c:v>51.654333333333341</c:v>
                </c:pt>
                <c:pt idx="112">
                  <c:v>51.839333333333322</c:v>
                </c:pt>
                <c:pt idx="113">
                  <c:v>52.073666666666668</c:v>
                </c:pt>
                <c:pt idx="114">
                  <c:v>52.564</c:v>
                </c:pt>
                <c:pt idx="115">
                  <c:v>53.70066666666667</c:v>
                </c:pt>
                <c:pt idx="116">
                  <c:v>53.298000000000002</c:v>
                </c:pt>
                <c:pt idx="117">
                  <c:v>53.67433333333333</c:v>
                </c:pt>
                <c:pt idx="118">
                  <c:v>54.68366666666666</c:v>
                </c:pt>
                <c:pt idx="119">
                  <c:v>54.221666666666664</c:v>
                </c:pt>
                <c:pt idx="120">
                  <c:v>55.085999999999991</c:v>
                </c:pt>
                <c:pt idx="121">
                  <c:v>55.313000000000009</c:v>
                </c:pt>
                <c:pt idx="122">
                  <c:v>55.675333333333334</c:v>
                </c:pt>
                <c:pt idx="123">
                  <c:v>56.071000000000005</c:v>
                </c:pt>
                <c:pt idx="124">
                  <c:v>56.431000000000004</c:v>
                </c:pt>
                <c:pt idx="125">
                  <c:v>56.508000000000003</c:v>
                </c:pt>
                <c:pt idx="126">
                  <c:v>56.784666666666659</c:v>
                </c:pt>
                <c:pt idx="127">
                  <c:v>57.096000000000004</c:v>
                </c:pt>
                <c:pt idx="128">
                  <c:v>57.168333333333329</c:v>
                </c:pt>
                <c:pt idx="129">
                  <c:v>57.840333333333341</c:v>
                </c:pt>
                <c:pt idx="130">
                  <c:v>58.165666666666674</c:v>
                </c:pt>
                <c:pt idx="131">
                  <c:v>59.054666666666662</c:v>
                </c:pt>
                <c:pt idx="132">
                  <c:v>58.256666666666661</c:v>
                </c:pt>
                <c:pt idx="133">
                  <c:v>59.044999999999995</c:v>
                </c:pt>
                <c:pt idx="134">
                  <c:v>59.166666666666664</c:v>
                </c:pt>
                <c:pt idx="135">
                  <c:v>59.185000000000002</c:v>
                </c:pt>
                <c:pt idx="136">
                  <c:v>59.592333333333329</c:v>
                </c:pt>
                <c:pt idx="137">
                  <c:v>59.636333333333333</c:v>
                </c:pt>
                <c:pt idx="138">
                  <c:v>59.900333333333343</c:v>
                </c:pt>
                <c:pt idx="139">
                  <c:v>60.098333333333336</c:v>
                </c:pt>
                <c:pt idx="140">
                  <c:v>60.18033333333333</c:v>
                </c:pt>
                <c:pt idx="141">
                  <c:v>60.418333333333329</c:v>
                </c:pt>
                <c:pt idx="142">
                  <c:v>61.329666666666661</c:v>
                </c:pt>
                <c:pt idx="143">
                  <c:v>61.563000000000009</c:v>
                </c:pt>
                <c:pt idx="144">
                  <c:v>61.224666666666671</c:v>
                </c:pt>
                <c:pt idx="145">
                  <c:v>60.893333333333338</c:v>
                </c:pt>
                <c:pt idx="146">
                  <c:v>60.901999999999994</c:v>
                </c:pt>
                <c:pt idx="147">
                  <c:v>61.213999999999999</c:v>
                </c:pt>
                <c:pt idx="148">
                  <c:v>60.651333333333334</c:v>
                </c:pt>
                <c:pt idx="149">
                  <c:v>60.36633333333333</c:v>
                </c:pt>
                <c:pt idx="150">
                  <c:v>60.175666666666665</c:v>
                </c:pt>
                <c:pt idx="151">
                  <c:v>60.076333333333331</c:v>
                </c:pt>
                <c:pt idx="152">
                  <c:v>59.475333333333332</c:v>
                </c:pt>
                <c:pt idx="153">
                  <c:v>59.361666666666657</c:v>
                </c:pt>
                <c:pt idx="154">
                  <c:v>58.53</c:v>
                </c:pt>
                <c:pt idx="155">
                  <c:v>58.44233333333333</c:v>
                </c:pt>
                <c:pt idx="156">
                  <c:v>58.658666666666669</c:v>
                </c:pt>
                <c:pt idx="157">
                  <c:v>58.407333333333334</c:v>
                </c:pt>
                <c:pt idx="158">
                  <c:v>58.530666666666662</c:v>
                </c:pt>
                <c:pt idx="159">
                  <c:v>58.495000000000005</c:v>
                </c:pt>
                <c:pt idx="160">
                  <c:v>58.496000000000002</c:v>
                </c:pt>
                <c:pt idx="161">
                  <c:v>58.362333333333332</c:v>
                </c:pt>
                <c:pt idx="162">
                  <c:v>58.091333333333331</c:v>
                </c:pt>
                <c:pt idx="163">
                  <c:v>58.076666666666661</c:v>
                </c:pt>
                <c:pt idx="164">
                  <c:v>57.392333333333333</c:v>
                </c:pt>
                <c:pt idx="165">
                  <c:v>57.708666666666666</c:v>
                </c:pt>
                <c:pt idx="166">
                  <c:v>58.202666666666666</c:v>
                </c:pt>
                <c:pt idx="167">
                  <c:v>58.103333333333332</c:v>
                </c:pt>
                <c:pt idx="168">
                  <c:v>58.01466666666667</c:v>
                </c:pt>
                <c:pt idx="169">
                  <c:v>58.282333333333334</c:v>
                </c:pt>
                <c:pt idx="170">
                  <c:v>58.042000000000002</c:v>
                </c:pt>
                <c:pt idx="171">
                  <c:v>57.528666666666673</c:v>
                </c:pt>
                <c:pt idx="172">
                  <c:v>58.027999999999999</c:v>
                </c:pt>
                <c:pt idx="173">
                  <c:v>58.61966666666666</c:v>
                </c:pt>
                <c:pt idx="174">
                  <c:v>57.717666666666666</c:v>
                </c:pt>
                <c:pt idx="175">
                  <c:v>57.786000000000001</c:v>
                </c:pt>
                <c:pt idx="176">
                  <c:v>57.828000000000003</c:v>
                </c:pt>
                <c:pt idx="177">
                  <c:v>57.411666666666669</c:v>
                </c:pt>
                <c:pt idx="178">
                  <c:v>57.531666666666666</c:v>
                </c:pt>
                <c:pt idx="179">
                  <c:v>57.881666666666668</c:v>
                </c:pt>
                <c:pt idx="180">
                  <c:v>57.386666666666656</c:v>
                </c:pt>
                <c:pt idx="181">
                  <c:v>57.413333333333334</c:v>
                </c:pt>
                <c:pt idx="182">
                  <c:v>57.599666666666671</c:v>
                </c:pt>
                <c:pt idx="183">
                  <c:v>57.26466666666667</c:v>
                </c:pt>
                <c:pt idx="184">
                  <c:v>56.613999999999997</c:v>
                </c:pt>
                <c:pt idx="185">
                  <c:v>57.633000000000003</c:v>
                </c:pt>
                <c:pt idx="186">
                  <c:v>56.764666666666663</c:v>
                </c:pt>
                <c:pt idx="187">
                  <c:v>57.048000000000002</c:v>
                </c:pt>
                <c:pt idx="188">
                  <c:v>56.855999999999995</c:v>
                </c:pt>
                <c:pt idx="189">
                  <c:v>56.405000000000001</c:v>
                </c:pt>
                <c:pt idx="190">
                  <c:v>56.507333333333328</c:v>
                </c:pt>
                <c:pt idx="191">
                  <c:v>56.094333333333338</c:v>
                </c:pt>
                <c:pt idx="192">
                  <c:v>55.811</c:v>
                </c:pt>
                <c:pt idx="193">
                  <c:v>56.627333333333333</c:v>
                </c:pt>
                <c:pt idx="194">
                  <c:v>55.947333333333326</c:v>
                </c:pt>
                <c:pt idx="195">
                  <c:v>55.87833333333333</c:v>
                </c:pt>
                <c:pt idx="196">
                  <c:v>55.489666666666665</c:v>
                </c:pt>
                <c:pt idx="197">
                  <c:v>55.374333333333333</c:v>
                </c:pt>
                <c:pt idx="198">
                  <c:v>55.036000000000001</c:v>
                </c:pt>
                <c:pt idx="199">
                  <c:v>55.042000000000009</c:v>
                </c:pt>
                <c:pt idx="200">
                  <c:v>55.602666666666664</c:v>
                </c:pt>
                <c:pt idx="201">
                  <c:v>54.304333333333339</c:v>
                </c:pt>
                <c:pt idx="202">
                  <c:v>54.595000000000006</c:v>
                </c:pt>
                <c:pt idx="203">
                  <c:v>54.12766666666667</c:v>
                </c:pt>
                <c:pt idx="204">
                  <c:v>53.628999999999998</c:v>
                </c:pt>
                <c:pt idx="205">
                  <c:v>53.974333333333334</c:v>
                </c:pt>
                <c:pt idx="206">
                  <c:v>54.002000000000002</c:v>
                </c:pt>
                <c:pt idx="207">
                  <c:v>53.570333333333338</c:v>
                </c:pt>
                <c:pt idx="208">
                  <c:v>53.395999999999994</c:v>
                </c:pt>
                <c:pt idx="209">
                  <c:v>53.294333333333327</c:v>
                </c:pt>
                <c:pt idx="210">
                  <c:v>52.936666666666667</c:v>
                </c:pt>
                <c:pt idx="211">
                  <c:v>53.304333333333339</c:v>
                </c:pt>
                <c:pt idx="212">
                  <c:v>52.902999999999999</c:v>
                </c:pt>
                <c:pt idx="213">
                  <c:v>52.68033333333333</c:v>
                </c:pt>
                <c:pt idx="214">
                  <c:v>52.550666666666665</c:v>
                </c:pt>
                <c:pt idx="215">
                  <c:v>52.692666666666661</c:v>
                </c:pt>
                <c:pt idx="216">
                  <c:v>52.795333333333325</c:v>
                </c:pt>
                <c:pt idx="217">
                  <c:v>51.381</c:v>
                </c:pt>
                <c:pt idx="218">
                  <c:v>52.387999999999998</c:v>
                </c:pt>
                <c:pt idx="219">
                  <c:v>51.385333333333335</c:v>
                </c:pt>
                <c:pt idx="220">
                  <c:v>51.949666666666666</c:v>
                </c:pt>
                <c:pt idx="221">
                  <c:v>51.521999999999998</c:v>
                </c:pt>
                <c:pt idx="222">
                  <c:v>51.309000000000005</c:v>
                </c:pt>
                <c:pt idx="223">
                  <c:v>51.229333333333329</c:v>
                </c:pt>
                <c:pt idx="224">
                  <c:v>51.347000000000001</c:v>
                </c:pt>
                <c:pt idx="225">
                  <c:v>50.734999999999992</c:v>
                </c:pt>
                <c:pt idx="226">
                  <c:v>50.826333333333331</c:v>
                </c:pt>
                <c:pt idx="227">
                  <c:v>49.968666666666671</c:v>
                </c:pt>
                <c:pt idx="228">
                  <c:v>50.649666666666668</c:v>
                </c:pt>
                <c:pt idx="229">
                  <c:v>51.029333333333334</c:v>
                </c:pt>
                <c:pt idx="230">
                  <c:v>49.967666666666673</c:v>
                </c:pt>
                <c:pt idx="231">
                  <c:v>49.895666666666671</c:v>
                </c:pt>
                <c:pt idx="232">
                  <c:v>49.581333333333333</c:v>
                </c:pt>
                <c:pt idx="233">
                  <c:v>49.965666666666664</c:v>
                </c:pt>
                <c:pt idx="234">
                  <c:v>49.896666666666668</c:v>
                </c:pt>
                <c:pt idx="235">
                  <c:v>49.69133333333334</c:v>
                </c:pt>
                <c:pt idx="236">
                  <c:v>49.339333333333336</c:v>
                </c:pt>
                <c:pt idx="237">
                  <c:v>48.93266666666667</c:v>
                </c:pt>
                <c:pt idx="238">
                  <c:v>49.592000000000006</c:v>
                </c:pt>
                <c:pt idx="239">
                  <c:v>49.543000000000006</c:v>
                </c:pt>
                <c:pt idx="240">
                  <c:v>49.495666666666665</c:v>
                </c:pt>
                <c:pt idx="241">
                  <c:v>49.322333333333326</c:v>
                </c:pt>
                <c:pt idx="242">
                  <c:v>49.173999999999999</c:v>
                </c:pt>
                <c:pt idx="243">
                  <c:v>48.618333333333339</c:v>
                </c:pt>
                <c:pt idx="244">
                  <c:v>48.657000000000004</c:v>
                </c:pt>
                <c:pt idx="245">
                  <c:v>48.689666666666675</c:v>
                </c:pt>
                <c:pt idx="246">
                  <c:v>48.813333333333333</c:v>
                </c:pt>
                <c:pt idx="247">
                  <c:v>48.346000000000004</c:v>
                </c:pt>
                <c:pt idx="248">
                  <c:v>48.155333333333338</c:v>
                </c:pt>
                <c:pt idx="249">
                  <c:v>48.329000000000008</c:v>
                </c:pt>
                <c:pt idx="250">
                  <c:v>48.043000000000006</c:v>
                </c:pt>
                <c:pt idx="251">
                  <c:v>47.669666666666672</c:v>
                </c:pt>
                <c:pt idx="252">
                  <c:v>47.926333333333332</c:v>
                </c:pt>
                <c:pt idx="253">
                  <c:v>47.120666666666665</c:v>
                </c:pt>
                <c:pt idx="254">
                  <c:v>47.353333333333332</c:v>
                </c:pt>
                <c:pt idx="255">
                  <c:v>47.153666666666673</c:v>
                </c:pt>
                <c:pt idx="256">
                  <c:v>47.353333333333332</c:v>
                </c:pt>
                <c:pt idx="257">
                  <c:v>47.383333333333333</c:v>
                </c:pt>
                <c:pt idx="258">
                  <c:v>47.068000000000005</c:v>
                </c:pt>
                <c:pt idx="259">
                  <c:v>46.737666666666676</c:v>
                </c:pt>
                <c:pt idx="260">
                  <c:v>47.034333333333336</c:v>
                </c:pt>
                <c:pt idx="261">
                  <c:v>47.118666666666662</c:v>
                </c:pt>
                <c:pt idx="262">
                  <c:v>46.532999999999994</c:v>
                </c:pt>
                <c:pt idx="263">
                  <c:v>46.875333333333323</c:v>
                </c:pt>
                <c:pt idx="264">
                  <c:v>47.336333333333336</c:v>
                </c:pt>
                <c:pt idx="265">
                  <c:v>46.314333333333337</c:v>
                </c:pt>
                <c:pt idx="266">
                  <c:v>46.862000000000002</c:v>
                </c:pt>
                <c:pt idx="267">
                  <c:v>46.828666666666663</c:v>
                </c:pt>
                <c:pt idx="268">
                  <c:v>46.383000000000003</c:v>
                </c:pt>
                <c:pt idx="269">
                  <c:v>46.181666666666672</c:v>
                </c:pt>
                <c:pt idx="270">
                  <c:v>46.161999999999999</c:v>
                </c:pt>
                <c:pt idx="271">
                  <c:v>46.370333333333342</c:v>
                </c:pt>
                <c:pt idx="272">
                  <c:v>45.878666666666675</c:v>
                </c:pt>
                <c:pt idx="273">
                  <c:v>46.312000000000012</c:v>
                </c:pt>
                <c:pt idx="274">
                  <c:v>46.173999999999999</c:v>
                </c:pt>
                <c:pt idx="275">
                  <c:v>46.074666666666666</c:v>
                </c:pt>
                <c:pt idx="276">
                  <c:v>46.168333333333329</c:v>
                </c:pt>
                <c:pt idx="277">
                  <c:v>45.519000000000005</c:v>
                </c:pt>
                <c:pt idx="278">
                  <c:v>45.724333333333334</c:v>
                </c:pt>
                <c:pt idx="279">
                  <c:v>45.294000000000004</c:v>
                </c:pt>
                <c:pt idx="280">
                  <c:v>45.429000000000002</c:v>
                </c:pt>
                <c:pt idx="281">
                  <c:v>45.722333333333324</c:v>
                </c:pt>
                <c:pt idx="282">
                  <c:v>45.722333333333324</c:v>
                </c:pt>
                <c:pt idx="283">
                  <c:v>45.417666666666662</c:v>
                </c:pt>
                <c:pt idx="284">
                  <c:v>44.994333333333337</c:v>
                </c:pt>
                <c:pt idx="285">
                  <c:v>45.460999999999991</c:v>
                </c:pt>
                <c:pt idx="286">
                  <c:v>45.343666666666671</c:v>
                </c:pt>
                <c:pt idx="287">
                  <c:v>45.450333333333333</c:v>
                </c:pt>
                <c:pt idx="288">
                  <c:v>44.957000000000001</c:v>
                </c:pt>
                <c:pt idx="289">
                  <c:v>45.443000000000005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FD-4773-AD44-F57E39696CB2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subtracted!$F$73:$KX$73</c:f>
                <c:numCache>
                  <c:formatCode>General</c:formatCode>
                  <c:ptCount val="305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plus>
            <c:minus>
              <c:numRef>
                <c:f>subtracted!$F$73:$KX$73</c:f>
                <c:numCache>
                  <c:formatCode>General</c:formatCode>
                  <c:ptCount val="305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subtracted!$F$56:$KX$56</c:f>
              <c:numCache>
                <c:formatCode>General</c:formatCode>
                <c:ptCount val="305"/>
                <c:pt idx="0">
                  <c:v>3.2666666666666323E-2</c:v>
                </c:pt>
                <c:pt idx="1">
                  <c:v>0.52866666666666851</c:v>
                </c:pt>
                <c:pt idx="2">
                  <c:v>0.5173333333333332</c:v>
                </c:pt>
                <c:pt idx="3">
                  <c:v>0.73966666666666947</c:v>
                </c:pt>
                <c:pt idx="4">
                  <c:v>0.60466666666666791</c:v>
                </c:pt>
                <c:pt idx="5">
                  <c:v>0.68233333333333357</c:v>
                </c:pt>
                <c:pt idx="6">
                  <c:v>0.58633333333333582</c:v>
                </c:pt>
                <c:pt idx="7">
                  <c:v>0.60700000000000232</c:v>
                </c:pt>
                <c:pt idx="8">
                  <c:v>0.61499999999999899</c:v>
                </c:pt>
                <c:pt idx="9">
                  <c:v>0.72966666666666613</c:v>
                </c:pt>
                <c:pt idx="10">
                  <c:v>0.75500000000000311</c:v>
                </c:pt>
                <c:pt idx="11">
                  <c:v>0.59833333333333627</c:v>
                </c:pt>
                <c:pt idx="12">
                  <c:v>0.69766666666666899</c:v>
                </c:pt>
                <c:pt idx="13">
                  <c:v>0.55866666666666964</c:v>
                </c:pt>
                <c:pt idx="14">
                  <c:v>0.53966666666666718</c:v>
                </c:pt>
                <c:pt idx="15">
                  <c:v>0.90033333333333587</c:v>
                </c:pt>
                <c:pt idx="16">
                  <c:v>0.59800000000000431</c:v>
                </c:pt>
                <c:pt idx="17">
                  <c:v>0.62233333333333307</c:v>
                </c:pt>
                <c:pt idx="18">
                  <c:v>0.68566666666666676</c:v>
                </c:pt>
                <c:pt idx="19">
                  <c:v>0.63766666666666616</c:v>
                </c:pt>
                <c:pt idx="20">
                  <c:v>0.57266666666666666</c:v>
                </c:pt>
                <c:pt idx="21">
                  <c:v>0.6806666666666672</c:v>
                </c:pt>
                <c:pt idx="22">
                  <c:v>0.60200000000000209</c:v>
                </c:pt>
                <c:pt idx="23">
                  <c:v>0.71366666666666667</c:v>
                </c:pt>
                <c:pt idx="24">
                  <c:v>0.63833333333333309</c:v>
                </c:pt>
                <c:pt idx="25">
                  <c:v>0.55966666666666676</c:v>
                </c:pt>
                <c:pt idx="26">
                  <c:v>0.60466666666666613</c:v>
                </c:pt>
                <c:pt idx="27">
                  <c:v>0.85166666666667012</c:v>
                </c:pt>
                <c:pt idx="28">
                  <c:v>0.64366666666666639</c:v>
                </c:pt>
                <c:pt idx="29">
                  <c:v>0.77233333333333454</c:v>
                </c:pt>
                <c:pt idx="30">
                  <c:v>0.65133333333333532</c:v>
                </c:pt>
                <c:pt idx="31">
                  <c:v>0.7170000000000023</c:v>
                </c:pt>
                <c:pt idx="32">
                  <c:v>0.77500000000000213</c:v>
                </c:pt>
                <c:pt idx="33">
                  <c:v>0.81233333333333257</c:v>
                </c:pt>
                <c:pt idx="34">
                  <c:v>0.90000000000000213</c:v>
                </c:pt>
                <c:pt idx="35">
                  <c:v>0.92300000000000415</c:v>
                </c:pt>
                <c:pt idx="36">
                  <c:v>0.92000000000000048</c:v>
                </c:pt>
                <c:pt idx="37">
                  <c:v>1.0320000000000011</c:v>
                </c:pt>
                <c:pt idx="38">
                  <c:v>0.9953333333333324</c:v>
                </c:pt>
                <c:pt idx="39">
                  <c:v>0.99533333333333596</c:v>
                </c:pt>
                <c:pt idx="40">
                  <c:v>1.0393333333333363</c:v>
                </c:pt>
                <c:pt idx="41">
                  <c:v>1.1450000000000007</c:v>
                </c:pt>
                <c:pt idx="42">
                  <c:v>1.2736666666666661</c:v>
                </c:pt>
                <c:pt idx="43">
                  <c:v>1.3396666666666708</c:v>
                </c:pt>
                <c:pt idx="44">
                  <c:v>1.3926666666666694</c:v>
                </c:pt>
                <c:pt idx="45">
                  <c:v>1.6680000000000028</c:v>
                </c:pt>
                <c:pt idx="46">
                  <c:v>1.5390000000000015</c:v>
                </c:pt>
                <c:pt idx="47">
                  <c:v>1.7136666666666684</c:v>
                </c:pt>
                <c:pt idx="48">
                  <c:v>1.8513333333333353</c:v>
                </c:pt>
                <c:pt idx="49">
                  <c:v>2.1116666666666695</c:v>
                </c:pt>
                <c:pt idx="50">
                  <c:v>2.1820000000000035</c:v>
                </c:pt>
                <c:pt idx="51">
                  <c:v>2.325666666666669</c:v>
                </c:pt>
                <c:pt idx="52">
                  <c:v>2.6946666666666701</c:v>
                </c:pt>
                <c:pt idx="53">
                  <c:v>2.8346666666666693</c:v>
                </c:pt>
                <c:pt idx="54">
                  <c:v>2.996</c:v>
                </c:pt>
                <c:pt idx="55">
                  <c:v>3.4116666666666688</c:v>
                </c:pt>
                <c:pt idx="56">
                  <c:v>3.689333333333336</c:v>
                </c:pt>
                <c:pt idx="57">
                  <c:v>4.0519999999999996</c:v>
                </c:pt>
                <c:pt idx="58">
                  <c:v>4.3756666666666666</c:v>
                </c:pt>
                <c:pt idx="59">
                  <c:v>4.7773333333333339</c:v>
                </c:pt>
                <c:pt idx="60">
                  <c:v>5.4000000000000021</c:v>
                </c:pt>
                <c:pt idx="61">
                  <c:v>5.8243333333333345</c:v>
                </c:pt>
                <c:pt idx="62">
                  <c:v>6.2920000000000016</c:v>
                </c:pt>
                <c:pt idx="63">
                  <c:v>6.774333333333332</c:v>
                </c:pt>
                <c:pt idx="64">
                  <c:v>7.3870000000000031</c:v>
                </c:pt>
                <c:pt idx="65">
                  <c:v>8.3300000000000036</c:v>
                </c:pt>
                <c:pt idx="66">
                  <c:v>9.1810000000000027</c:v>
                </c:pt>
                <c:pt idx="67">
                  <c:v>10.042666666666669</c:v>
                </c:pt>
                <c:pt idx="68">
                  <c:v>10.922666666666672</c:v>
                </c:pt>
                <c:pt idx="69">
                  <c:v>12.023000000000005</c:v>
                </c:pt>
                <c:pt idx="70">
                  <c:v>13.033666666666667</c:v>
                </c:pt>
                <c:pt idx="71">
                  <c:v>14.254666666666671</c:v>
                </c:pt>
                <c:pt idx="72">
                  <c:v>15.839</c:v>
                </c:pt>
                <c:pt idx="73">
                  <c:v>17.854333333333333</c:v>
                </c:pt>
                <c:pt idx="74">
                  <c:v>19.436000000000003</c:v>
                </c:pt>
                <c:pt idx="75">
                  <c:v>21.263333333333335</c:v>
                </c:pt>
                <c:pt idx="76">
                  <c:v>22.97666666666667</c:v>
                </c:pt>
                <c:pt idx="77">
                  <c:v>25.185333333333336</c:v>
                </c:pt>
                <c:pt idx="78">
                  <c:v>27.753666666666664</c:v>
                </c:pt>
                <c:pt idx="79">
                  <c:v>28.038666666666668</c:v>
                </c:pt>
                <c:pt idx="80">
                  <c:v>29.060999999999996</c:v>
                </c:pt>
                <c:pt idx="81">
                  <c:v>31.711666666666662</c:v>
                </c:pt>
                <c:pt idx="82">
                  <c:v>30.186000000000003</c:v>
                </c:pt>
                <c:pt idx="83">
                  <c:v>29.952000000000002</c:v>
                </c:pt>
                <c:pt idx="84">
                  <c:v>29.170333333333332</c:v>
                </c:pt>
                <c:pt idx="85">
                  <c:v>30.678000000000001</c:v>
                </c:pt>
                <c:pt idx="86">
                  <c:v>31.77</c:v>
                </c:pt>
                <c:pt idx="87">
                  <c:v>32.748333333333335</c:v>
                </c:pt>
                <c:pt idx="88">
                  <c:v>33.169666666666672</c:v>
                </c:pt>
                <c:pt idx="89">
                  <c:v>34.017666666666663</c:v>
                </c:pt>
                <c:pt idx="90">
                  <c:v>35.083666666666666</c:v>
                </c:pt>
                <c:pt idx="91">
                  <c:v>35.894666666666666</c:v>
                </c:pt>
                <c:pt idx="92">
                  <c:v>36.431666666666665</c:v>
                </c:pt>
                <c:pt idx="93">
                  <c:v>37.752000000000002</c:v>
                </c:pt>
                <c:pt idx="94">
                  <c:v>38.434333333333335</c:v>
                </c:pt>
                <c:pt idx="95">
                  <c:v>38.830333333333336</c:v>
                </c:pt>
                <c:pt idx="96">
                  <c:v>40.184666666666672</c:v>
                </c:pt>
                <c:pt idx="97">
                  <c:v>40.434000000000005</c:v>
                </c:pt>
                <c:pt idx="98">
                  <c:v>41.589000000000006</c:v>
                </c:pt>
                <c:pt idx="99">
                  <c:v>41.991666666666667</c:v>
                </c:pt>
                <c:pt idx="100">
                  <c:v>42.717666666666673</c:v>
                </c:pt>
                <c:pt idx="101">
                  <c:v>43.340666666666664</c:v>
                </c:pt>
                <c:pt idx="102">
                  <c:v>43.895333333333333</c:v>
                </c:pt>
                <c:pt idx="103">
                  <c:v>44.844000000000001</c:v>
                </c:pt>
                <c:pt idx="104">
                  <c:v>45.562333333333335</c:v>
                </c:pt>
                <c:pt idx="105">
                  <c:v>46.151999999999994</c:v>
                </c:pt>
                <c:pt idx="106">
                  <c:v>46.852000000000004</c:v>
                </c:pt>
                <c:pt idx="107">
                  <c:v>47.359666666666669</c:v>
                </c:pt>
                <c:pt idx="108">
                  <c:v>47.966000000000008</c:v>
                </c:pt>
                <c:pt idx="109">
                  <c:v>48.797666666666665</c:v>
                </c:pt>
                <c:pt idx="110">
                  <c:v>48.925333333333334</c:v>
                </c:pt>
                <c:pt idx="111">
                  <c:v>49.350666666666676</c:v>
                </c:pt>
                <c:pt idx="112">
                  <c:v>50.344333333333338</c:v>
                </c:pt>
                <c:pt idx="113">
                  <c:v>50.023666666666678</c:v>
                </c:pt>
                <c:pt idx="114">
                  <c:v>50.93</c:v>
                </c:pt>
                <c:pt idx="115">
                  <c:v>51.041333333333341</c:v>
                </c:pt>
                <c:pt idx="116">
                  <c:v>52.290333333333329</c:v>
                </c:pt>
                <c:pt idx="117">
                  <c:v>53.048000000000002</c:v>
                </c:pt>
                <c:pt idx="118">
                  <c:v>52.408666666666669</c:v>
                </c:pt>
                <c:pt idx="119">
                  <c:v>53.112000000000002</c:v>
                </c:pt>
                <c:pt idx="120">
                  <c:v>53.931000000000004</c:v>
                </c:pt>
                <c:pt idx="121">
                  <c:v>54.378999999999998</c:v>
                </c:pt>
                <c:pt idx="122">
                  <c:v>54.664333333333332</c:v>
                </c:pt>
                <c:pt idx="123">
                  <c:v>54.895333333333333</c:v>
                </c:pt>
                <c:pt idx="124">
                  <c:v>56.114666666666665</c:v>
                </c:pt>
                <c:pt idx="125">
                  <c:v>55.675666666666672</c:v>
                </c:pt>
                <c:pt idx="126">
                  <c:v>56.44433333333334</c:v>
                </c:pt>
                <c:pt idx="127">
                  <c:v>57.157666666666671</c:v>
                </c:pt>
                <c:pt idx="128">
                  <c:v>56.455333333333336</c:v>
                </c:pt>
                <c:pt idx="129">
                  <c:v>57.838000000000001</c:v>
                </c:pt>
                <c:pt idx="130">
                  <c:v>57.959333333333348</c:v>
                </c:pt>
                <c:pt idx="131">
                  <c:v>57.981666666666676</c:v>
                </c:pt>
                <c:pt idx="132">
                  <c:v>59.288333333333334</c:v>
                </c:pt>
                <c:pt idx="133">
                  <c:v>59.008333333333333</c:v>
                </c:pt>
                <c:pt idx="134">
                  <c:v>59.405333333333338</c:v>
                </c:pt>
                <c:pt idx="135">
                  <c:v>59.666333333333341</c:v>
                </c:pt>
                <c:pt idx="136">
                  <c:v>59.864333333333342</c:v>
                </c:pt>
                <c:pt idx="137">
                  <c:v>60.719333333333338</c:v>
                </c:pt>
                <c:pt idx="138">
                  <c:v>60.24933333333334</c:v>
                </c:pt>
                <c:pt idx="139">
                  <c:v>61.481333333333339</c:v>
                </c:pt>
                <c:pt idx="140">
                  <c:v>61.777000000000008</c:v>
                </c:pt>
                <c:pt idx="141">
                  <c:v>61.308666666666674</c:v>
                </c:pt>
                <c:pt idx="142">
                  <c:v>61.698</c:v>
                </c:pt>
                <c:pt idx="143">
                  <c:v>62.178333333333342</c:v>
                </c:pt>
                <c:pt idx="144">
                  <c:v>62.749666666666677</c:v>
                </c:pt>
                <c:pt idx="145">
                  <c:v>63.290666666666674</c:v>
                </c:pt>
                <c:pt idx="146">
                  <c:v>63.22</c:v>
                </c:pt>
                <c:pt idx="147">
                  <c:v>62.38633333333334</c:v>
                </c:pt>
                <c:pt idx="148">
                  <c:v>63.818333333333335</c:v>
                </c:pt>
                <c:pt idx="149">
                  <c:v>63.443000000000005</c:v>
                </c:pt>
                <c:pt idx="150">
                  <c:v>63.840666666666685</c:v>
                </c:pt>
                <c:pt idx="151">
                  <c:v>63.616000000000007</c:v>
                </c:pt>
                <c:pt idx="152">
                  <c:v>64.197666666666663</c:v>
                </c:pt>
                <c:pt idx="153">
                  <c:v>63.633333333333347</c:v>
                </c:pt>
                <c:pt idx="154">
                  <c:v>64.016000000000005</c:v>
                </c:pt>
                <c:pt idx="155">
                  <c:v>63.642333333333333</c:v>
                </c:pt>
                <c:pt idx="156">
                  <c:v>62.826000000000001</c:v>
                </c:pt>
                <c:pt idx="157">
                  <c:v>62.887999999999998</c:v>
                </c:pt>
                <c:pt idx="158">
                  <c:v>62.704000000000008</c:v>
                </c:pt>
                <c:pt idx="159">
                  <c:v>62.56933333333334</c:v>
                </c:pt>
                <c:pt idx="160">
                  <c:v>61.665666666666674</c:v>
                </c:pt>
                <c:pt idx="161">
                  <c:v>61.288333333333334</c:v>
                </c:pt>
                <c:pt idx="162">
                  <c:v>61.498333333333335</c:v>
                </c:pt>
                <c:pt idx="163">
                  <c:v>61.716666666666669</c:v>
                </c:pt>
                <c:pt idx="164">
                  <c:v>61.029000000000003</c:v>
                </c:pt>
                <c:pt idx="165">
                  <c:v>61.602333333333341</c:v>
                </c:pt>
                <c:pt idx="166">
                  <c:v>60.955000000000005</c:v>
                </c:pt>
                <c:pt idx="167">
                  <c:v>60.574666666666673</c:v>
                </c:pt>
                <c:pt idx="168">
                  <c:v>60.522333333333336</c:v>
                </c:pt>
                <c:pt idx="169">
                  <c:v>60.814666666666675</c:v>
                </c:pt>
                <c:pt idx="170">
                  <c:v>60.858333333333327</c:v>
                </c:pt>
                <c:pt idx="171">
                  <c:v>61.041666666666664</c:v>
                </c:pt>
                <c:pt idx="172">
                  <c:v>61.119333333333344</c:v>
                </c:pt>
                <c:pt idx="173">
                  <c:v>60.984999999999992</c:v>
                </c:pt>
                <c:pt idx="174">
                  <c:v>60.598666666666666</c:v>
                </c:pt>
                <c:pt idx="175">
                  <c:v>60.349333333333334</c:v>
                </c:pt>
                <c:pt idx="176">
                  <c:v>60.68366666666666</c:v>
                </c:pt>
                <c:pt idx="177">
                  <c:v>60.970333333333336</c:v>
                </c:pt>
                <c:pt idx="178">
                  <c:v>60.270999999999994</c:v>
                </c:pt>
                <c:pt idx="179">
                  <c:v>60.795666666666669</c:v>
                </c:pt>
                <c:pt idx="180">
                  <c:v>60.701666666666675</c:v>
                </c:pt>
                <c:pt idx="181">
                  <c:v>60.378000000000007</c:v>
                </c:pt>
                <c:pt idx="182">
                  <c:v>60.250666666666667</c:v>
                </c:pt>
                <c:pt idx="183">
                  <c:v>59.438000000000009</c:v>
                </c:pt>
                <c:pt idx="184">
                  <c:v>59.669999999999995</c:v>
                </c:pt>
                <c:pt idx="185">
                  <c:v>59.513333333333343</c:v>
                </c:pt>
                <c:pt idx="186">
                  <c:v>59.818000000000005</c:v>
                </c:pt>
                <c:pt idx="187">
                  <c:v>59.959666666666671</c:v>
                </c:pt>
                <c:pt idx="188">
                  <c:v>59.465333333333341</c:v>
                </c:pt>
                <c:pt idx="189">
                  <c:v>59.062666666666665</c:v>
                </c:pt>
                <c:pt idx="190">
                  <c:v>58.713666666666676</c:v>
                </c:pt>
                <c:pt idx="191">
                  <c:v>58.596666666666671</c:v>
                </c:pt>
                <c:pt idx="192">
                  <c:v>59.190666666666665</c:v>
                </c:pt>
                <c:pt idx="193">
                  <c:v>59.247666666666667</c:v>
                </c:pt>
                <c:pt idx="194">
                  <c:v>59.247999999999998</c:v>
                </c:pt>
                <c:pt idx="195">
                  <c:v>59.137000000000008</c:v>
                </c:pt>
                <c:pt idx="196">
                  <c:v>59.374666666666663</c:v>
                </c:pt>
                <c:pt idx="197">
                  <c:v>59.348666666666666</c:v>
                </c:pt>
                <c:pt idx="198">
                  <c:v>58.655666666666662</c:v>
                </c:pt>
                <c:pt idx="199">
                  <c:v>58.645000000000003</c:v>
                </c:pt>
                <c:pt idx="200">
                  <c:v>57.904333333333341</c:v>
                </c:pt>
                <c:pt idx="201">
                  <c:v>58.468666666666671</c:v>
                </c:pt>
                <c:pt idx="202">
                  <c:v>57.588999999999999</c:v>
                </c:pt>
                <c:pt idx="203">
                  <c:v>58.423333333333339</c:v>
                </c:pt>
                <c:pt idx="204">
                  <c:v>57.458333333333336</c:v>
                </c:pt>
                <c:pt idx="205">
                  <c:v>57.219666666666676</c:v>
                </c:pt>
                <c:pt idx="206">
                  <c:v>56.721666666666671</c:v>
                </c:pt>
                <c:pt idx="207">
                  <c:v>56.753999999999998</c:v>
                </c:pt>
                <c:pt idx="208">
                  <c:v>56.818999999999996</c:v>
                </c:pt>
                <c:pt idx="209">
                  <c:v>57.079333333333331</c:v>
                </c:pt>
                <c:pt idx="210">
                  <c:v>55.798999999999999</c:v>
                </c:pt>
                <c:pt idx="211">
                  <c:v>56.070666666666675</c:v>
                </c:pt>
                <c:pt idx="212">
                  <c:v>56.016666666666673</c:v>
                </c:pt>
                <c:pt idx="213">
                  <c:v>55.832999999999998</c:v>
                </c:pt>
                <c:pt idx="214">
                  <c:v>55.052666666666674</c:v>
                </c:pt>
                <c:pt idx="215">
                  <c:v>55.548333333333339</c:v>
                </c:pt>
                <c:pt idx="216">
                  <c:v>55.245666666666672</c:v>
                </c:pt>
                <c:pt idx="217">
                  <c:v>54.31933333333334</c:v>
                </c:pt>
                <c:pt idx="218">
                  <c:v>54.94400000000001</c:v>
                </c:pt>
                <c:pt idx="219">
                  <c:v>54.369333333333337</c:v>
                </c:pt>
                <c:pt idx="220">
                  <c:v>54.189</c:v>
                </c:pt>
                <c:pt idx="221">
                  <c:v>53.756666666666668</c:v>
                </c:pt>
                <c:pt idx="222">
                  <c:v>53.890999999999998</c:v>
                </c:pt>
                <c:pt idx="223">
                  <c:v>53.027999999999999</c:v>
                </c:pt>
                <c:pt idx="224">
                  <c:v>54.031333333333329</c:v>
                </c:pt>
                <c:pt idx="225">
                  <c:v>53.643000000000001</c:v>
                </c:pt>
                <c:pt idx="226">
                  <c:v>53.109000000000002</c:v>
                </c:pt>
                <c:pt idx="227">
                  <c:v>52.781666666666673</c:v>
                </c:pt>
                <c:pt idx="228">
                  <c:v>53.158666666666669</c:v>
                </c:pt>
                <c:pt idx="229">
                  <c:v>52.792333333333339</c:v>
                </c:pt>
                <c:pt idx="230">
                  <c:v>52.07566666666667</c:v>
                </c:pt>
                <c:pt idx="231">
                  <c:v>51.94233333333333</c:v>
                </c:pt>
                <c:pt idx="232">
                  <c:v>52.104999999999997</c:v>
                </c:pt>
                <c:pt idx="233">
                  <c:v>51.735000000000007</c:v>
                </c:pt>
                <c:pt idx="234">
                  <c:v>51.901666666666671</c:v>
                </c:pt>
                <c:pt idx="235">
                  <c:v>51.510666666666673</c:v>
                </c:pt>
                <c:pt idx="236">
                  <c:v>51.881000000000007</c:v>
                </c:pt>
                <c:pt idx="237">
                  <c:v>51.208000000000006</c:v>
                </c:pt>
                <c:pt idx="238">
                  <c:v>51.378999999999998</c:v>
                </c:pt>
                <c:pt idx="239">
                  <c:v>51.117666666666672</c:v>
                </c:pt>
                <c:pt idx="240">
                  <c:v>50.978666666666669</c:v>
                </c:pt>
                <c:pt idx="241">
                  <c:v>50.850999999999999</c:v>
                </c:pt>
                <c:pt idx="242">
                  <c:v>50.174333333333344</c:v>
                </c:pt>
                <c:pt idx="243">
                  <c:v>50.32</c:v>
                </c:pt>
                <c:pt idx="244">
                  <c:v>50.224000000000011</c:v>
                </c:pt>
                <c:pt idx="245">
                  <c:v>50.169666666666672</c:v>
                </c:pt>
                <c:pt idx="246">
                  <c:v>49.876000000000005</c:v>
                </c:pt>
                <c:pt idx="247">
                  <c:v>49.71</c:v>
                </c:pt>
                <c:pt idx="248">
                  <c:v>49.632000000000005</c:v>
                </c:pt>
                <c:pt idx="249">
                  <c:v>49.469666666666662</c:v>
                </c:pt>
                <c:pt idx="250">
                  <c:v>49.571000000000005</c:v>
                </c:pt>
                <c:pt idx="251">
                  <c:v>49.160666666666678</c:v>
                </c:pt>
                <c:pt idx="252">
                  <c:v>49.218666666666671</c:v>
                </c:pt>
                <c:pt idx="253">
                  <c:v>49.083000000000006</c:v>
                </c:pt>
                <c:pt idx="254">
                  <c:v>48.993000000000002</c:v>
                </c:pt>
                <c:pt idx="255">
                  <c:v>49.006</c:v>
                </c:pt>
                <c:pt idx="256">
                  <c:v>49.01466666666667</c:v>
                </c:pt>
                <c:pt idx="257">
                  <c:v>48.903666666666673</c:v>
                </c:pt>
                <c:pt idx="258">
                  <c:v>48.611333333333334</c:v>
                </c:pt>
                <c:pt idx="259">
                  <c:v>48.782666666666671</c:v>
                </c:pt>
                <c:pt idx="260">
                  <c:v>47.698333333333345</c:v>
                </c:pt>
                <c:pt idx="261">
                  <c:v>48.369333333333337</c:v>
                </c:pt>
                <c:pt idx="262">
                  <c:v>48.706666666666671</c:v>
                </c:pt>
                <c:pt idx="263">
                  <c:v>47.896666666666668</c:v>
                </c:pt>
                <c:pt idx="264">
                  <c:v>47.824666666666666</c:v>
                </c:pt>
                <c:pt idx="265">
                  <c:v>48.08433333333334</c:v>
                </c:pt>
                <c:pt idx="266">
                  <c:v>47.881333333333338</c:v>
                </c:pt>
                <c:pt idx="267">
                  <c:v>47.135333333333335</c:v>
                </c:pt>
                <c:pt idx="268">
                  <c:v>47.259333333333331</c:v>
                </c:pt>
                <c:pt idx="269">
                  <c:v>48.048666666666669</c:v>
                </c:pt>
                <c:pt idx="270">
                  <c:v>48.095000000000006</c:v>
                </c:pt>
                <c:pt idx="271">
                  <c:v>47.094666666666676</c:v>
                </c:pt>
                <c:pt idx="272">
                  <c:v>46.843333333333341</c:v>
                </c:pt>
                <c:pt idx="273">
                  <c:v>47.395333333333333</c:v>
                </c:pt>
                <c:pt idx="274">
                  <c:v>46.788666666666671</c:v>
                </c:pt>
                <c:pt idx="275">
                  <c:v>46.872333333333337</c:v>
                </c:pt>
                <c:pt idx="276">
                  <c:v>47.041333333333334</c:v>
                </c:pt>
                <c:pt idx="277">
                  <c:v>46.223999999999997</c:v>
                </c:pt>
                <c:pt idx="278">
                  <c:v>46.966333333333331</c:v>
                </c:pt>
                <c:pt idx="279">
                  <c:v>46.257666666666672</c:v>
                </c:pt>
                <c:pt idx="280">
                  <c:v>46.670666666666669</c:v>
                </c:pt>
                <c:pt idx="281">
                  <c:v>46.965333333333326</c:v>
                </c:pt>
                <c:pt idx="282">
                  <c:v>46.702333333333343</c:v>
                </c:pt>
                <c:pt idx="283">
                  <c:v>46.579666666666668</c:v>
                </c:pt>
                <c:pt idx="284">
                  <c:v>46.146999999999998</c:v>
                </c:pt>
                <c:pt idx="285">
                  <c:v>45.677666666666674</c:v>
                </c:pt>
                <c:pt idx="286">
                  <c:v>46.113999999999997</c:v>
                </c:pt>
                <c:pt idx="287">
                  <c:v>46.482333333333337</c:v>
                </c:pt>
                <c:pt idx="288">
                  <c:v>45.543666666666667</c:v>
                </c:pt>
                <c:pt idx="289">
                  <c:v>46.512999999999998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FD-4773-AD44-F57E39696CB2}"/>
            </c:ext>
          </c:extLst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subtracted!$F$74:$KX$74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plus>
            <c:minus>
              <c:numRef>
                <c:f>subtracted!$F$74:$KX$74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subtracted!$F$57:$KX$57</c:f>
              <c:numCache>
                <c:formatCode>General</c:formatCode>
                <c:ptCount val="305"/>
                <c:pt idx="0">
                  <c:v>0</c:v>
                </c:pt>
                <c:pt idx="1">
                  <c:v>0.38433333333333408</c:v>
                </c:pt>
                <c:pt idx="2">
                  <c:v>0.44700000000000095</c:v>
                </c:pt>
                <c:pt idx="3">
                  <c:v>0.50299999999999956</c:v>
                </c:pt>
                <c:pt idx="4">
                  <c:v>0.52333333333333398</c:v>
                </c:pt>
                <c:pt idx="5">
                  <c:v>0.56166666666666742</c:v>
                </c:pt>
                <c:pt idx="6">
                  <c:v>0.56866666666666654</c:v>
                </c:pt>
                <c:pt idx="7">
                  <c:v>0.56133333333333246</c:v>
                </c:pt>
                <c:pt idx="8">
                  <c:v>0.57099999999999973</c:v>
                </c:pt>
                <c:pt idx="9">
                  <c:v>0.60899999999999876</c:v>
                </c:pt>
                <c:pt idx="10">
                  <c:v>0.53366666666666696</c:v>
                </c:pt>
                <c:pt idx="11">
                  <c:v>0.54300000000000048</c:v>
                </c:pt>
                <c:pt idx="12">
                  <c:v>0.54833333333333323</c:v>
                </c:pt>
                <c:pt idx="13">
                  <c:v>0.53866666666666652</c:v>
                </c:pt>
                <c:pt idx="14">
                  <c:v>0.57266666666666666</c:v>
                </c:pt>
                <c:pt idx="15">
                  <c:v>0.56033333333333302</c:v>
                </c:pt>
                <c:pt idx="16">
                  <c:v>0.55199999999999905</c:v>
                </c:pt>
                <c:pt idx="17">
                  <c:v>0.56966666666666654</c:v>
                </c:pt>
                <c:pt idx="18">
                  <c:v>0.52999999999999936</c:v>
                </c:pt>
                <c:pt idx="19">
                  <c:v>0.60033333333333283</c:v>
                </c:pt>
                <c:pt idx="20">
                  <c:v>0.56166666666666742</c:v>
                </c:pt>
                <c:pt idx="21">
                  <c:v>0.6043333333333335</c:v>
                </c:pt>
                <c:pt idx="22">
                  <c:v>0.52800000000000047</c:v>
                </c:pt>
                <c:pt idx="23">
                  <c:v>0.6369999999999999</c:v>
                </c:pt>
                <c:pt idx="24">
                  <c:v>0.59466666666666745</c:v>
                </c:pt>
                <c:pt idx="25">
                  <c:v>0.56033333333333302</c:v>
                </c:pt>
                <c:pt idx="26">
                  <c:v>0.55433333333333279</c:v>
                </c:pt>
                <c:pt idx="27">
                  <c:v>0.6726666666666663</c:v>
                </c:pt>
                <c:pt idx="28">
                  <c:v>0.5076666666666666</c:v>
                </c:pt>
                <c:pt idx="29">
                  <c:v>0.57733333333333425</c:v>
                </c:pt>
                <c:pt idx="30">
                  <c:v>0.55533333333333401</c:v>
                </c:pt>
                <c:pt idx="31">
                  <c:v>0.53933333333333289</c:v>
                </c:pt>
                <c:pt idx="32">
                  <c:v>0.58466666666666589</c:v>
                </c:pt>
                <c:pt idx="33">
                  <c:v>0.58200000000000018</c:v>
                </c:pt>
                <c:pt idx="34">
                  <c:v>0.58200000000000018</c:v>
                </c:pt>
                <c:pt idx="35">
                  <c:v>0.58733333333333293</c:v>
                </c:pt>
                <c:pt idx="36">
                  <c:v>0.60466666666666669</c:v>
                </c:pt>
                <c:pt idx="37">
                  <c:v>0.51633333333333253</c:v>
                </c:pt>
                <c:pt idx="38">
                  <c:v>0.60266666666666724</c:v>
                </c:pt>
                <c:pt idx="39">
                  <c:v>0.67933333333333401</c:v>
                </c:pt>
                <c:pt idx="40">
                  <c:v>0.62133333333333363</c:v>
                </c:pt>
                <c:pt idx="41">
                  <c:v>0.57599999999999996</c:v>
                </c:pt>
                <c:pt idx="42">
                  <c:v>0.53666666666666707</c:v>
                </c:pt>
                <c:pt idx="43">
                  <c:v>0.58000000000000007</c:v>
                </c:pt>
                <c:pt idx="44">
                  <c:v>0.60766666666666624</c:v>
                </c:pt>
                <c:pt idx="45">
                  <c:v>0.54733333333333312</c:v>
                </c:pt>
                <c:pt idx="46">
                  <c:v>0.59766666666666701</c:v>
                </c:pt>
                <c:pt idx="47">
                  <c:v>0.58666666666666778</c:v>
                </c:pt>
                <c:pt idx="48">
                  <c:v>0.47633333333333344</c:v>
                </c:pt>
                <c:pt idx="49">
                  <c:v>0.58033333333333326</c:v>
                </c:pt>
                <c:pt idx="50">
                  <c:v>0.54899999999999949</c:v>
                </c:pt>
                <c:pt idx="51">
                  <c:v>0.54633333333333312</c:v>
                </c:pt>
                <c:pt idx="52">
                  <c:v>0.60533333333333295</c:v>
                </c:pt>
                <c:pt idx="53">
                  <c:v>0.46699999999999992</c:v>
                </c:pt>
                <c:pt idx="54">
                  <c:v>0.5686666666666671</c:v>
                </c:pt>
                <c:pt idx="55">
                  <c:v>0.52133333333333332</c:v>
                </c:pt>
                <c:pt idx="56">
                  <c:v>0.55066666666666697</c:v>
                </c:pt>
                <c:pt idx="57">
                  <c:v>0.63166666666666715</c:v>
                </c:pt>
                <c:pt idx="58">
                  <c:v>0.54399999999999993</c:v>
                </c:pt>
                <c:pt idx="59">
                  <c:v>0.54833333333333378</c:v>
                </c:pt>
                <c:pt idx="60">
                  <c:v>0.56666666666666587</c:v>
                </c:pt>
                <c:pt idx="61">
                  <c:v>0.6423333333333332</c:v>
                </c:pt>
                <c:pt idx="62">
                  <c:v>0.64633333333333276</c:v>
                </c:pt>
                <c:pt idx="63">
                  <c:v>0.62299999999999989</c:v>
                </c:pt>
                <c:pt idx="64">
                  <c:v>0.66566666666666663</c:v>
                </c:pt>
                <c:pt idx="65">
                  <c:v>0.67500000000000016</c:v>
                </c:pt>
                <c:pt idx="66">
                  <c:v>0.74300000000000033</c:v>
                </c:pt>
                <c:pt idx="67">
                  <c:v>0.70800000000000018</c:v>
                </c:pt>
                <c:pt idx="68">
                  <c:v>0.84933333333333272</c:v>
                </c:pt>
                <c:pt idx="69">
                  <c:v>0.83800000000000041</c:v>
                </c:pt>
                <c:pt idx="70">
                  <c:v>0.792333333333333</c:v>
                </c:pt>
                <c:pt idx="71">
                  <c:v>0.91699999999999982</c:v>
                </c:pt>
                <c:pt idx="72">
                  <c:v>1.0140000000000005</c:v>
                </c:pt>
                <c:pt idx="73">
                  <c:v>1.0463333333333331</c:v>
                </c:pt>
                <c:pt idx="74">
                  <c:v>1.0109999999999992</c:v>
                </c:pt>
                <c:pt idx="75">
                  <c:v>1.0710000000000004</c:v>
                </c:pt>
                <c:pt idx="76">
                  <c:v>1.1893333333333338</c:v>
                </c:pt>
                <c:pt idx="77">
                  <c:v>1.1493333333333329</c:v>
                </c:pt>
                <c:pt idx="78">
                  <c:v>1.2519999999999996</c:v>
                </c:pt>
                <c:pt idx="79">
                  <c:v>1.2749999999999997</c:v>
                </c:pt>
                <c:pt idx="80">
                  <c:v>1.3393333333333342</c:v>
                </c:pt>
                <c:pt idx="81">
                  <c:v>1.4066666666666674</c:v>
                </c:pt>
                <c:pt idx="82">
                  <c:v>1.4940000000000004</c:v>
                </c:pt>
                <c:pt idx="83">
                  <c:v>1.4796666666666667</c:v>
                </c:pt>
                <c:pt idx="84">
                  <c:v>1.5903333333333336</c:v>
                </c:pt>
                <c:pt idx="85">
                  <c:v>1.6923333333333332</c:v>
                </c:pt>
                <c:pt idx="86">
                  <c:v>1.784</c:v>
                </c:pt>
                <c:pt idx="87">
                  <c:v>1.8776666666666657</c:v>
                </c:pt>
                <c:pt idx="88">
                  <c:v>2.023333333333333</c:v>
                </c:pt>
                <c:pt idx="89">
                  <c:v>2.1106666666666674</c:v>
                </c:pt>
                <c:pt idx="90">
                  <c:v>2.1626666666666661</c:v>
                </c:pt>
                <c:pt idx="91">
                  <c:v>2.4063333333333343</c:v>
                </c:pt>
                <c:pt idx="92">
                  <c:v>2.4149999999999996</c:v>
                </c:pt>
                <c:pt idx="93">
                  <c:v>2.638666666666666</c:v>
                </c:pt>
                <c:pt idx="94">
                  <c:v>2.6959999999999997</c:v>
                </c:pt>
                <c:pt idx="95">
                  <c:v>2.8883333333333336</c:v>
                </c:pt>
                <c:pt idx="96">
                  <c:v>3.0576666666666665</c:v>
                </c:pt>
                <c:pt idx="97">
                  <c:v>3.2023333333333324</c:v>
                </c:pt>
                <c:pt idx="98">
                  <c:v>3.3549999999999986</c:v>
                </c:pt>
                <c:pt idx="99">
                  <c:v>3.5256666666666665</c:v>
                </c:pt>
                <c:pt idx="100">
                  <c:v>3.7373333333333325</c:v>
                </c:pt>
                <c:pt idx="101">
                  <c:v>4.0606666666666653</c:v>
                </c:pt>
                <c:pt idx="102">
                  <c:v>4.2123333333333344</c:v>
                </c:pt>
                <c:pt idx="103">
                  <c:v>4.5370000000000008</c:v>
                </c:pt>
                <c:pt idx="104">
                  <c:v>4.6926666666666659</c:v>
                </c:pt>
                <c:pt idx="105">
                  <c:v>4.9910000000000005</c:v>
                </c:pt>
                <c:pt idx="106">
                  <c:v>5.1970000000000001</c:v>
                </c:pt>
                <c:pt idx="107">
                  <c:v>5.5650000000000004</c:v>
                </c:pt>
                <c:pt idx="108">
                  <c:v>5.8</c:v>
                </c:pt>
                <c:pt idx="109">
                  <c:v>5.8753333333333329</c:v>
                </c:pt>
                <c:pt idx="110">
                  <c:v>6.4433333333333351</c:v>
                </c:pt>
                <c:pt idx="111">
                  <c:v>6.7590000000000003</c:v>
                </c:pt>
                <c:pt idx="112">
                  <c:v>7.0743333333333327</c:v>
                </c:pt>
                <c:pt idx="113">
                  <c:v>7.3850000000000007</c:v>
                </c:pt>
                <c:pt idx="114">
                  <c:v>7.6696666666666671</c:v>
                </c:pt>
                <c:pt idx="115">
                  <c:v>8.141</c:v>
                </c:pt>
                <c:pt idx="116">
                  <c:v>8.6903333333333332</c:v>
                </c:pt>
                <c:pt idx="117">
                  <c:v>8.9673333333333343</c:v>
                </c:pt>
                <c:pt idx="118">
                  <c:v>9.4313333333333347</c:v>
                </c:pt>
                <c:pt idx="119">
                  <c:v>10</c:v>
                </c:pt>
                <c:pt idx="120">
                  <c:v>10.283999999999999</c:v>
                </c:pt>
                <c:pt idx="121">
                  <c:v>10.633000000000001</c:v>
                </c:pt>
                <c:pt idx="122">
                  <c:v>11.324333333333334</c:v>
                </c:pt>
                <c:pt idx="123">
                  <c:v>11.577</c:v>
                </c:pt>
                <c:pt idx="124">
                  <c:v>12.134666666666668</c:v>
                </c:pt>
                <c:pt idx="125">
                  <c:v>12.595333333333334</c:v>
                </c:pt>
                <c:pt idx="126">
                  <c:v>12.969666666666667</c:v>
                </c:pt>
                <c:pt idx="127">
                  <c:v>13.620666666666667</c:v>
                </c:pt>
                <c:pt idx="128">
                  <c:v>13.737333333333332</c:v>
                </c:pt>
                <c:pt idx="129">
                  <c:v>14.607999999999999</c:v>
                </c:pt>
                <c:pt idx="130">
                  <c:v>15.065333333333333</c:v>
                </c:pt>
                <c:pt idx="131">
                  <c:v>15.429</c:v>
                </c:pt>
                <c:pt idx="132">
                  <c:v>16.365333333333332</c:v>
                </c:pt>
                <c:pt idx="133">
                  <c:v>16.559333333333335</c:v>
                </c:pt>
                <c:pt idx="134">
                  <c:v>17.275333333333332</c:v>
                </c:pt>
                <c:pt idx="135">
                  <c:v>17.575666666666667</c:v>
                </c:pt>
                <c:pt idx="136">
                  <c:v>18.181000000000001</c:v>
                </c:pt>
                <c:pt idx="137">
                  <c:v>18.596</c:v>
                </c:pt>
                <c:pt idx="138">
                  <c:v>18.895999999999997</c:v>
                </c:pt>
                <c:pt idx="139">
                  <c:v>19.434999999999999</c:v>
                </c:pt>
                <c:pt idx="140">
                  <c:v>20.275666666666663</c:v>
                </c:pt>
                <c:pt idx="141">
                  <c:v>20.660999999999998</c:v>
                </c:pt>
                <c:pt idx="142">
                  <c:v>21.124333333333336</c:v>
                </c:pt>
                <c:pt idx="143">
                  <c:v>21.409666666666663</c:v>
                </c:pt>
                <c:pt idx="144">
                  <c:v>21.521333333333331</c:v>
                </c:pt>
                <c:pt idx="145">
                  <c:v>22.159333333333333</c:v>
                </c:pt>
                <c:pt idx="146">
                  <c:v>22.449666666666669</c:v>
                </c:pt>
                <c:pt idx="147">
                  <c:v>22.919333333333331</c:v>
                </c:pt>
                <c:pt idx="148">
                  <c:v>22.774999999999995</c:v>
                </c:pt>
                <c:pt idx="149">
                  <c:v>23.645999999999997</c:v>
                </c:pt>
                <c:pt idx="150">
                  <c:v>23.236999999999998</c:v>
                </c:pt>
                <c:pt idx="151">
                  <c:v>23.505666666666666</c:v>
                </c:pt>
                <c:pt idx="152">
                  <c:v>23.460666666666668</c:v>
                </c:pt>
                <c:pt idx="153">
                  <c:v>23.531999999999996</c:v>
                </c:pt>
                <c:pt idx="154">
                  <c:v>23.852</c:v>
                </c:pt>
                <c:pt idx="155">
                  <c:v>23.346333333333334</c:v>
                </c:pt>
                <c:pt idx="156">
                  <c:v>24.206</c:v>
                </c:pt>
                <c:pt idx="157">
                  <c:v>23.737666666666666</c:v>
                </c:pt>
                <c:pt idx="158">
                  <c:v>24.042333333333332</c:v>
                </c:pt>
                <c:pt idx="159">
                  <c:v>24.187666666666669</c:v>
                </c:pt>
                <c:pt idx="160">
                  <c:v>23.960999999999995</c:v>
                </c:pt>
                <c:pt idx="161">
                  <c:v>24.634666666666664</c:v>
                </c:pt>
                <c:pt idx="162">
                  <c:v>24.173333333333332</c:v>
                </c:pt>
                <c:pt idx="163">
                  <c:v>24.623333333333335</c:v>
                </c:pt>
                <c:pt idx="164">
                  <c:v>24.927666666666664</c:v>
                </c:pt>
                <c:pt idx="165">
                  <c:v>25.242666666666668</c:v>
                </c:pt>
                <c:pt idx="166">
                  <c:v>24.683000000000003</c:v>
                </c:pt>
                <c:pt idx="167">
                  <c:v>24.955000000000002</c:v>
                </c:pt>
                <c:pt idx="168">
                  <c:v>25.773666666666667</c:v>
                </c:pt>
                <c:pt idx="169">
                  <c:v>25.197000000000003</c:v>
                </c:pt>
                <c:pt idx="170">
                  <c:v>25.098666666666663</c:v>
                </c:pt>
                <c:pt idx="171">
                  <c:v>25.199666666666662</c:v>
                </c:pt>
                <c:pt idx="172">
                  <c:v>25.198999999999998</c:v>
                </c:pt>
                <c:pt idx="173">
                  <c:v>25.420333333333332</c:v>
                </c:pt>
                <c:pt idx="174">
                  <c:v>25.314999999999998</c:v>
                </c:pt>
                <c:pt idx="175">
                  <c:v>25.532</c:v>
                </c:pt>
                <c:pt idx="176">
                  <c:v>25.427333333333337</c:v>
                </c:pt>
                <c:pt idx="177">
                  <c:v>25.588333333333328</c:v>
                </c:pt>
                <c:pt idx="178">
                  <c:v>25.937999999999999</c:v>
                </c:pt>
                <c:pt idx="179">
                  <c:v>25.686666666666667</c:v>
                </c:pt>
                <c:pt idx="180">
                  <c:v>25.714333333333332</c:v>
                </c:pt>
                <c:pt idx="181">
                  <c:v>25.656666666666666</c:v>
                </c:pt>
                <c:pt idx="182">
                  <c:v>25.728333333333335</c:v>
                </c:pt>
                <c:pt idx="183">
                  <c:v>25.47133333333333</c:v>
                </c:pt>
                <c:pt idx="184">
                  <c:v>25.347999999999995</c:v>
                </c:pt>
                <c:pt idx="185">
                  <c:v>26.139333333333337</c:v>
                </c:pt>
                <c:pt idx="186">
                  <c:v>26.183666666666671</c:v>
                </c:pt>
                <c:pt idx="187">
                  <c:v>26.238333333333333</c:v>
                </c:pt>
                <c:pt idx="188">
                  <c:v>26.00266666666667</c:v>
                </c:pt>
                <c:pt idx="189">
                  <c:v>25.947999999999997</c:v>
                </c:pt>
                <c:pt idx="190">
                  <c:v>26.134</c:v>
                </c:pt>
                <c:pt idx="191">
                  <c:v>26.488333333333333</c:v>
                </c:pt>
                <c:pt idx="192">
                  <c:v>25.201666666666664</c:v>
                </c:pt>
                <c:pt idx="193">
                  <c:v>26.100999999999999</c:v>
                </c:pt>
                <c:pt idx="194">
                  <c:v>25.664333333333332</c:v>
                </c:pt>
                <c:pt idx="195">
                  <c:v>25.950666666666667</c:v>
                </c:pt>
                <c:pt idx="196">
                  <c:v>26.007999999999999</c:v>
                </c:pt>
                <c:pt idx="197">
                  <c:v>26.306999999999999</c:v>
                </c:pt>
                <c:pt idx="198">
                  <c:v>26.640666666666664</c:v>
                </c:pt>
                <c:pt idx="199">
                  <c:v>26.008999999999997</c:v>
                </c:pt>
                <c:pt idx="200">
                  <c:v>26.568000000000001</c:v>
                </c:pt>
                <c:pt idx="201">
                  <c:v>26.78533333333333</c:v>
                </c:pt>
                <c:pt idx="202">
                  <c:v>26.191333333333336</c:v>
                </c:pt>
                <c:pt idx="203">
                  <c:v>26.929999999999996</c:v>
                </c:pt>
                <c:pt idx="204">
                  <c:v>25.867666666666668</c:v>
                </c:pt>
                <c:pt idx="205">
                  <c:v>26.217666666666663</c:v>
                </c:pt>
                <c:pt idx="206">
                  <c:v>26.823666666666668</c:v>
                </c:pt>
                <c:pt idx="207">
                  <c:v>26.548666666666666</c:v>
                </c:pt>
                <c:pt idx="208">
                  <c:v>26.074666666666669</c:v>
                </c:pt>
                <c:pt idx="209">
                  <c:v>25.669</c:v>
                </c:pt>
                <c:pt idx="210">
                  <c:v>26.06</c:v>
                </c:pt>
                <c:pt idx="211">
                  <c:v>26.679666666666666</c:v>
                </c:pt>
                <c:pt idx="212">
                  <c:v>26.312333333333338</c:v>
                </c:pt>
                <c:pt idx="213">
                  <c:v>26.052666666666664</c:v>
                </c:pt>
                <c:pt idx="214">
                  <c:v>25.977</c:v>
                </c:pt>
                <c:pt idx="215">
                  <c:v>26.252999999999997</c:v>
                </c:pt>
                <c:pt idx="216">
                  <c:v>26.309666666666669</c:v>
                </c:pt>
                <c:pt idx="217">
                  <c:v>26.706999999999997</c:v>
                </c:pt>
                <c:pt idx="218">
                  <c:v>26.117999999999995</c:v>
                </c:pt>
                <c:pt idx="219">
                  <c:v>26.257999999999999</c:v>
                </c:pt>
                <c:pt idx="220">
                  <c:v>25.937999999999999</c:v>
                </c:pt>
                <c:pt idx="221">
                  <c:v>26.252333333333329</c:v>
                </c:pt>
                <c:pt idx="222">
                  <c:v>26.137333333333334</c:v>
                </c:pt>
                <c:pt idx="223">
                  <c:v>26.99666666666667</c:v>
                </c:pt>
                <c:pt idx="224">
                  <c:v>25.908999999999995</c:v>
                </c:pt>
                <c:pt idx="225">
                  <c:v>26.420666666666666</c:v>
                </c:pt>
                <c:pt idx="226">
                  <c:v>26.721999999999998</c:v>
                </c:pt>
                <c:pt idx="227">
                  <c:v>26.219333333333328</c:v>
                </c:pt>
                <c:pt idx="228">
                  <c:v>26.769999999999996</c:v>
                </c:pt>
                <c:pt idx="229">
                  <c:v>26.056999999999999</c:v>
                </c:pt>
                <c:pt idx="230">
                  <c:v>27.018666666666665</c:v>
                </c:pt>
                <c:pt idx="231">
                  <c:v>26.410666666666668</c:v>
                </c:pt>
                <c:pt idx="232">
                  <c:v>26.746333333333329</c:v>
                </c:pt>
                <c:pt idx="233">
                  <c:v>26.366666666666664</c:v>
                </c:pt>
                <c:pt idx="234">
                  <c:v>26.130333333333329</c:v>
                </c:pt>
                <c:pt idx="235">
                  <c:v>26.405666666666665</c:v>
                </c:pt>
                <c:pt idx="236">
                  <c:v>25.524666666666672</c:v>
                </c:pt>
                <c:pt idx="237">
                  <c:v>26.628666666666664</c:v>
                </c:pt>
                <c:pt idx="238">
                  <c:v>26.572999999999997</c:v>
                </c:pt>
                <c:pt idx="239">
                  <c:v>26.475000000000005</c:v>
                </c:pt>
                <c:pt idx="240">
                  <c:v>26.535999999999998</c:v>
                </c:pt>
                <c:pt idx="241">
                  <c:v>25.935666666666666</c:v>
                </c:pt>
                <c:pt idx="242">
                  <c:v>26.593999999999994</c:v>
                </c:pt>
                <c:pt idx="243">
                  <c:v>26.563666666666666</c:v>
                </c:pt>
                <c:pt idx="244">
                  <c:v>26.418666666666667</c:v>
                </c:pt>
                <c:pt idx="245">
                  <c:v>26.288333333333338</c:v>
                </c:pt>
                <c:pt idx="246">
                  <c:v>25.794666666666661</c:v>
                </c:pt>
                <c:pt idx="247">
                  <c:v>26.312999999999999</c:v>
                </c:pt>
                <c:pt idx="248">
                  <c:v>26.127999999999997</c:v>
                </c:pt>
                <c:pt idx="249">
                  <c:v>25.574999999999999</c:v>
                </c:pt>
                <c:pt idx="250">
                  <c:v>25.918666666666667</c:v>
                </c:pt>
                <c:pt idx="251">
                  <c:v>25.301666666666666</c:v>
                </c:pt>
                <c:pt idx="252">
                  <c:v>25.829333333333334</c:v>
                </c:pt>
                <c:pt idx="253">
                  <c:v>25.538999999999998</c:v>
                </c:pt>
                <c:pt idx="254">
                  <c:v>25.878666666666664</c:v>
                </c:pt>
                <c:pt idx="255">
                  <c:v>25.792666666666662</c:v>
                </c:pt>
                <c:pt idx="256">
                  <c:v>25.141666666666666</c:v>
                </c:pt>
                <c:pt idx="257">
                  <c:v>25.113</c:v>
                </c:pt>
                <c:pt idx="258">
                  <c:v>25.858000000000001</c:v>
                </c:pt>
                <c:pt idx="259">
                  <c:v>25.666666666666668</c:v>
                </c:pt>
                <c:pt idx="260">
                  <c:v>25.762333333333334</c:v>
                </c:pt>
                <c:pt idx="261">
                  <c:v>25.695333333333334</c:v>
                </c:pt>
                <c:pt idx="262">
                  <c:v>26.344999999999999</c:v>
                </c:pt>
                <c:pt idx="263">
                  <c:v>25.929333333333332</c:v>
                </c:pt>
                <c:pt idx="264">
                  <c:v>25.511666666666667</c:v>
                </c:pt>
                <c:pt idx="265">
                  <c:v>25.340999999999998</c:v>
                </c:pt>
                <c:pt idx="266">
                  <c:v>26.233999999999998</c:v>
                </c:pt>
                <c:pt idx="267">
                  <c:v>26.316000000000003</c:v>
                </c:pt>
                <c:pt idx="268">
                  <c:v>25.899333333333335</c:v>
                </c:pt>
                <c:pt idx="269">
                  <c:v>25.647666666666669</c:v>
                </c:pt>
                <c:pt idx="270">
                  <c:v>25.701000000000004</c:v>
                </c:pt>
                <c:pt idx="271">
                  <c:v>25.446999999999999</c:v>
                </c:pt>
                <c:pt idx="272">
                  <c:v>26.430333333333333</c:v>
                </c:pt>
                <c:pt idx="273">
                  <c:v>25.834666666666664</c:v>
                </c:pt>
                <c:pt idx="274">
                  <c:v>25.611333333333334</c:v>
                </c:pt>
                <c:pt idx="275">
                  <c:v>25.745000000000001</c:v>
                </c:pt>
                <c:pt idx="276">
                  <c:v>25.793333333333333</c:v>
                </c:pt>
                <c:pt idx="277">
                  <c:v>25.630000000000006</c:v>
                </c:pt>
                <c:pt idx="278">
                  <c:v>25.067333333333334</c:v>
                </c:pt>
                <c:pt idx="279">
                  <c:v>25.812666666666662</c:v>
                </c:pt>
                <c:pt idx="280">
                  <c:v>25.209666666666667</c:v>
                </c:pt>
                <c:pt idx="281">
                  <c:v>26.059666666666661</c:v>
                </c:pt>
                <c:pt idx="282">
                  <c:v>25.467666666666663</c:v>
                </c:pt>
                <c:pt idx="283">
                  <c:v>25.234333333333336</c:v>
                </c:pt>
                <c:pt idx="284">
                  <c:v>25.149000000000001</c:v>
                </c:pt>
                <c:pt idx="285">
                  <c:v>25.319666666666667</c:v>
                </c:pt>
                <c:pt idx="286">
                  <c:v>25.187000000000001</c:v>
                </c:pt>
                <c:pt idx="287">
                  <c:v>25.492666666666661</c:v>
                </c:pt>
                <c:pt idx="288">
                  <c:v>25.739666666666665</c:v>
                </c:pt>
                <c:pt idx="289">
                  <c:v>25.238666666666663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D-4773-AD44-F57E39696CB2}"/>
            </c:ext>
          </c:extLst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subtracted!$F$75:$KX$75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plus>
            <c:minus>
              <c:numRef>
                <c:f>subtracted!$F$75:$KX$75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subtracted!$F$58:$KX$58</c:f>
              <c:numCache>
                <c:formatCode>General</c:formatCode>
                <c:ptCount val="305"/>
                <c:pt idx="0">
                  <c:v>0</c:v>
                </c:pt>
                <c:pt idx="1">
                  <c:v>0.3793333333333333</c:v>
                </c:pt>
                <c:pt idx="2">
                  <c:v>0.48933333333333273</c:v>
                </c:pt>
                <c:pt idx="3">
                  <c:v>0.49100000000000027</c:v>
                </c:pt>
                <c:pt idx="4">
                  <c:v>0.63166666666666593</c:v>
                </c:pt>
                <c:pt idx="5">
                  <c:v>0.63766666666666738</c:v>
                </c:pt>
                <c:pt idx="6">
                  <c:v>0.58966666666666667</c:v>
                </c:pt>
                <c:pt idx="7">
                  <c:v>0.57300000000000095</c:v>
                </c:pt>
                <c:pt idx="8">
                  <c:v>0.66999999999999993</c:v>
                </c:pt>
                <c:pt idx="9">
                  <c:v>0.49666666666666615</c:v>
                </c:pt>
                <c:pt idx="10">
                  <c:v>0.48733333333333323</c:v>
                </c:pt>
                <c:pt idx="11">
                  <c:v>0.64966666666666661</c:v>
                </c:pt>
                <c:pt idx="12">
                  <c:v>0.54666666666666686</c:v>
                </c:pt>
                <c:pt idx="13">
                  <c:v>0.48266666666666741</c:v>
                </c:pt>
                <c:pt idx="14">
                  <c:v>0.51699999999999946</c:v>
                </c:pt>
                <c:pt idx="15">
                  <c:v>0.49433333333333412</c:v>
                </c:pt>
                <c:pt idx="16">
                  <c:v>0.55166666666666586</c:v>
                </c:pt>
                <c:pt idx="17">
                  <c:v>0.53666666666666651</c:v>
                </c:pt>
                <c:pt idx="18">
                  <c:v>0.48566666666666575</c:v>
                </c:pt>
                <c:pt idx="19">
                  <c:v>0.52200000000000024</c:v>
                </c:pt>
                <c:pt idx="20">
                  <c:v>0.44033333333333385</c:v>
                </c:pt>
                <c:pt idx="21">
                  <c:v>0.43966666666666637</c:v>
                </c:pt>
                <c:pt idx="22">
                  <c:v>0.46033333333333343</c:v>
                </c:pt>
                <c:pt idx="23">
                  <c:v>0.56033333333333302</c:v>
                </c:pt>
                <c:pt idx="24">
                  <c:v>0.56100000000000116</c:v>
                </c:pt>
                <c:pt idx="25">
                  <c:v>0.33000000000000007</c:v>
                </c:pt>
                <c:pt idx="26">
                  <c:v>0.4676666666666674</c:v>
                </c:pt>
                <c:pt idx="27">
                  <c:v>0.5313333333333331</c:v>
                </c:pt>
                <c:pt idx="28">
                  <c:v>0.55333333333333334</c:v>
                </c:pt>
                <c:pt idx="29">
                  <c:v>0.56833333333333336</c:v>
                </c:pt>
                <c:pt idx="30">
                  <c:v>0.5683333333333328</c:v>
                </c:pt>
                <c:pt idx="31">
                  <c:v>0.56233333333333313</c:v>
                </c:pt>
                <c:pt idx="32">
                  <c:v>0.61900000000000033</c:v>
                </c:pt>
                <c:pt idx="33">
                  <c:v>0.56033333333333302</c:v>
                </c:pt>
                <c:pt idx="34">
                  <c:v>0.7360000000000001</c:v>
                </c:pt>
                <c:pt idx="35">
                  <c:v>0.75299999999999956</c:v>
                </c:pt>
                <c:pt idx="36">
                  <c:v>0.7673333333333332</c:v>
                </c:pt>
                <c:pt idx="37">
                  <c:v>0.77999999999999936</c:v>
                </c:pt>
                <c:pt idx="38">
                  <c:v>0.93133333333333346</c:v>
                </c:pt>
                <c:pt idx="39">
                  <c:v>1.1396666666666668</c:v>
                </c:pt>
                <c:pt idx="40">
                  <c:v>0.88166666666666649</c:v>
                </c:pt>
                <c:pt idx="41">
                  <c:v>1.0103333333333324</c:v>
                </c:pt>
                <c:pt idx="42">
                  <c:v>1.2223333333333339</c:v>
                </c:pt>
                <c:pt idx="43">
                  <c:v>1.113666666666667</c:v>
                </c:pt>
                <c:pt idx="44">
                  <c:v>1.1613333333333333</c:v>
                </c:pt>
                <c:pt idx="45">
                  <c:v>1.2990000000000002</c:v>
                </c:pt>
                <c:pt idx="46">
                  <c:v>1.4260000000000002</c:v>
                </c:pt>
                <c:pt idx="47">
                  <c:v>1.4369999999999994</c:v>
                </c:pt>
                <c:pt idx="48">
                  <c:v>1.6313333333333329</c:v>
                </c:pt>
                <c:pt idx="49">
                  <c:v>1.7659999999999993</c:v>
                </c:pt>
                <c:pt idx="50">
                  <c:v>1.8999999999999997</c:v>
                </c:pt>
                <c:pt idx="51">
                  <c:v>2.3523333333333327</c:v>
                </c:pt>
                <c:pt idx="52">
                  <c:v>2.1933333333333338</c:v>
                </c:pt>
                <c:pt idx="53">
                  <c:v>2.4193333333333329</c:v>
                </c:pt>
                <c:pt idx="54">
                  <c:v>2.5219999999999998</c:v>
                </c:pt>
                <c:pt idx="55">
                  <c:v>2.8766666666666665</c:v>
                </c:pt>
                <c:pt idx="56">
                  <c:v>3.159333333333334</c:v>
                </c:pt>
                <c:pt idx="57">
                  <c:v>3.4613333333333336</c:v>
                </c:pt>
                <c:pt idx="58">
                  <c:v>3.6320000000000001</c:v>
                </c:pt>
                <c:pt idx="59">
                  <c:v>4.04</c:v>
                </c:pt>
                <c:pt idx="60">
                  <c:v>4.2660000000000009</c:v>
                </c:pt>
                <c:pt idx="61">
                  <c:v>4.6340000000000003</c:v>
                </c:pt>
                <c:pt idx="62">
                  <c:v>5.075333333333333</c:v>
                </c:pt>
                <c:pt idx="63">
                  <c:v>5.1789999999999994</c:v>
                </c:pt>
                <c:pt idx="64">
                  <c:v>5.7286666666666664</c:v>
                </c:pt>
                <c:pt idx="65">
                  <c:v>6.3116666666666674</c:v>
                </c:pt>
                <c:pt idx="66">
                  <c:v>6.4526666666666666</c:v>
                </c:pt>
                <c:pt idx="67">
                  <c:v>7.3106666666666662</c:v>
                </c:pt>
                <c:pt idx="68">
                  <c:v>7.5100000000000007</c:v>
                </c:pt>
                <c:pt idx="69">
                  <c:v>8.4686666666666675</c:v>
                </c:pt>
                <c:pt idx="70">
                  <c:v>8.5730000000000004</c:v>
                </c:pt>
                <c:pt idx="71">
                  <c:v>9.5666666666666664</c:v>
                </c:pt>
                <c:pt idx="72">
                  <c:v>9.9039999999999999</c:v>
                </c:pt>
                <c:pt idx="73">
                  <c:v>10.472666666666667</c:v>
                </c:pt>
                <c:pt idx="74">
                  <c:v>11.171666666666667</c:v>
                </c:pt>
                <c:pt idx="75">
                  <c:v>11.558333333333332</c:v>
                </c:pt>
                <c:pt idx="76">
                  <c:v>12.441666666666668</c:v>
                </c:pt>
                <c:pt idx="77">
                  <c:v>13.029333333333332</c:v>
                </c:pt>
                <c:pt idx="78">
                  <c:v>13.534333333333334</c:v>
                </c:pt>
                <c:pt idx="79">
                  <c:v>14.302666666666667</c:v>
                </c:pt>
                <c:pt idx="80">
                  <c:v>15.179</c:v>
                </c:pt>
                <c:pt idx="81">
                  <c:v>15.802000000000001</c:v>
                </c:pt>
                <c:pt idx="82">
                  <c:v>16.750333333333334</c:v>
                </c:pt>
                <c:pt idx="83">
                  <c:v>17.354666666666667</c:v>
                </c:pt>
                <c:pt idx="84">
                  <c:v>18.557333333333332</c:v>
                </c:pt>
                <c:pt idx="85">
                  <c:v>18.858999999999998</c:v>
                </c:pt>
                <c:pt idx="86">
                  <c:v>20.218</c:v>
                </c:pt>
                <c:pt idx="87">
                  <c:v>20.951000000000001</c:v>
                </c:pt>
                <c:pt idx="88">
                  <c:v>22.043666666666667</c:v>
                </c:pt>
                <c:pt idx="89">
                  <c:v>22.402333333333331</c:v>
                </c:pt>
                <c:pt idx="90">
                  <c:v>23.562999999999999</c:v>
                </c:pt>
                <c:pt idx="91">
                  <c:v>24.25866666666667</c:v>
                </c:pt>
                <c:pt idx="92">
                  <c:v>25.446666666666662</c:v>
                </c:pt>
                <c:pt idx="93">
                  <c:v>26.110666666666663</c:v>
                </c:pt>
                <c:pt idx="94">
                  <c:v>27.425000000000001</c:v>
                </c:pt>
                <c:pt idx="95">
                  <c:v>28.578333333333337</c:v>
                </c:pt>
                <c:pt idx="96">
                  <c:v>29.29666666666667</c:v>
                </c:pt>
                <c:pt idx="97">
                  <c:v>30.191000000000003</c:v>
                </c:pt>
                <c:pt idx="98">
                  <c:v>30.049000000000003</c:v>
                </c:pt>
                <c:pt idx="99">
                  <c:v>29.634333333333331</c:v>
                </c:pt>
                <c:pt idx="100">
                  <c:v>27.152000000000001</c:v>
                </c:pt>
                <c:pt idx="101">
                  <c:v>26.713999999999999</c:v>
                </c:pt>
                <c:pt idx="102">
                  <c:v>26.807666666666666</c:v>
                </c:pt>
                <c:pt idx="103">
                  <c:v>26.896333333333331</c:v>
                </c:pt>
                <c:pt idx="104">
                  <c:v>28.393000000000001</c:v>
                </c:pt>
                <c:pt idx="105">
                  <c:v>29.681000000000001</c:v>
                </c:pt>
                <c:pt idx="106">
                  <c:v>29.617000000000001</c:v>
                </c:pt>
                <c:pt idx="107">
                  <c:v>29.756999999999994</c:v>
                </c:pt>
                <c:pt idx="108">
                  <c:v>30.14833333333333</c:v>
                </c:pt>
                <c:pt idx="109">
                  <c:v>29.800666666666661</c:v>
                </c:pt>
                <c:pt idx="110">
                  <c:v>29.319666666666667</c:v>
                </c:pt>
                <c:pt idx="111">
                  <c:v>29.786666666666672</c:v>
                </c:pt>
                <c:pt idx="112">
                  <c:v>30.177666666666664</c:v>
                </c:pt>
                <c:pt idx="113">
                  <c:v>29.798000000000002</c:v>
                </c:pt>
                <c:pt idx="114">
                  <c:v>29.46166666666667</c:v>
                </c:pt>
                <c:pt idx="115">
                  <c:v>28.862333333333329</c:v>
                </c:pt>
                <c:pt idx="116">
                  <c:v>29.683333333333334</c:v>
                </c:pt>
                <c:pt idx="117">
                  <c:v>29.594999999999999</c:v>
                </c:pt>
                <c:pt idx="118">
                  <c:v>29.017666666666667</c:v>
                </c:pt>
                <c:pt idx="119">
                  <c:v>29.423333333333336</c:v>
                </c:pt>
                <c:pt idx="120">
                  <c:v>29.841333333333335</c:v>
                </c:pt>
                <c:pt idx="121">
                  <c:v>28.985666666666663</c:v>
                </c:pt>
                <c:pt idx="122">
                  <c:v>29.644666666666666</c:v>
                </c:pt>
                <c:pt idx="123">
                  <c:v>29.721666666666668</c:v>
                </c:pt>
                <c:pt idx="124">
                  <c:v>29.731999999999999</c:v>
                </c:pt>
                <c:pt idx="125">
                  <c:v>29.403000000000002</c:v>
                </c:pt>
                <c:pt idx="126">
                  <c:v>29.522666666666666</c:v>
                </c:pt>
                <c:pt idx="127">
                  <c:v>29.939000000000004</c:v>
                </c:pt>
                <c:pt idx="128">
                  <c:v>30.422333333333331</c:v>
                </c:pt>
                <c:pt idx="129">
                  <c:v>30.390333333333331</c:v>
                </c:pt>
                <c:pt idx="130">
                  <c:v>29.940666666666669</c:v>
                </c:pt>
                <c:pt idx="131">
                  <c:v>29.260666666666665</c:v>
                </c:pt>
                <c:pt idx="132">
                  <c:v>30.589333333333332</c:v>
                </c:pt>
                <c:pt idx="133">
                  <c:v>30.617666666666665</c:v>
                </c:pt>
                <c:pt idx="134">
                  <c:v>30.397000000000002</c:v>
                </c:pt>
                <c:pt idx="135">
                  <c:v>29.943999999999999</c:v>
                </c:pt>
                <c:pt idx="136">
                  <c:v>29.415666666666663</c:v>
                </c:pt>
                <c:pt idx="137">
                  <c:v>29.536333333333335</c:v>
                </c:pt>
                <c:pt idx="138">
                  <c:v>29.679666666666666</c:v>
                </c:pt>
                <c:pt idx="139">
                  <c:v>28.997666666666664</c:v>
                </c:pt>
                <c:pt idx="140">
                  <c:v>30.299666666666667</c:v>
                </c:pt>
                <c:pt idx="141">
                  <c:v>29.977999999999998</c:v>
                </c:pt>
                <c:pt idx="142">
                  <c:v>29.821666666666669</c:v>
                </c:pt>
                <c:pt idx="143">
                  <c:v>30.076999999999998</c:v>
                </c:pt>
                <c:pt idx="144">
                  <c:v>29.746333333333336</c:v>
                </c:pt>
                <c:pt idx="145">
                  <c:v>29.491666666666664</c:v>
                </c:pt>
                <c:pt idx="146">
                  <c:v>29.789666666666665</c:v>
                </c:pt>
                <c:pt idx="147">
                  <c:v>29.790333333333336</c:v>
                </c:pt>
                <c:pt idx="148">
                  <c:v>29.986666666666668</c:v>
                </c:pt>
                <c:pt idx="149">
                  <c:v>30.120333333333331</c:v>
                </c:pt>
                <c:pt idx="150">
                  <c:v>29.956</c:v>
                </c:pt>
                <c:pt idx="151">
                  <c:v>29.998999999999995</c:v>
                </c:pt>
                <c:pt idx="152">
                  <c:v>30.238</c:v>
                </c:pt>
                <c:pt idx="153">
                  <c:v>29.667999999999996</c:v>
                </c:pt>
                <c:pt idx="154">
                  <c:v>30.041333333333331</c:v>
                </c:pt>
                <c:pt idx="155">
                  <c:v>29.810666666666666</c:v>
                </c:pt>
                <c:pt idx="156">
                  <c:v>29.721666666666668</c:v>
                </c:pt>
                <c:pt idx="157">
                  <c:v>29.984333333333336</c:v>
                </c:pt>
                <c:pt idx="158">
                  <c:v>29.787333333333333</c:v>
                </c:pt>
                <c:pt idx="159">
                  <c:v>29.742666666666665</c:v>
                </c:pt>
                <c:pt idx="160">
                  <c:v>30.027333333333331</c:v>
                </c:pt>
                <c:pt idx="161">
                  <c:v>29.667000000000002</c:v>
                </c:pt>
                <c:pt idx="162">
                  <c:v>29.434333333333331</c:v>
                </c:pt>
                <c:pt idx="163">
                  <c:v>29.721999999999998</c:v>
                </c:pt>
                <c:pt idx="164">
                  <c:v>29.270333333333337</c:v>
                </c:pt>
                <c:pt idx="165">
                  <c:v>30.126666666666665</c:v>
                </c:pt>
                <c:pt idx="166">
                  <c:v>30.423333333333332</c:v>
                </c:pt>
                <c:pt idx="167">
                  <c:v>29.51</c:v>
                </c:pt>
                <c:pt idx="168">
                  <c:v>29.763333333333332</c:v>
                </c:pt>
                <c:pt idx="169">
                  <c:v>29.893333333333331</c:v>
                </c:pt>
                <c:pt idx="170">
                  <c:v>30.309666666666669</c:v>
                </c:pt>
                <c:pt idx="171">
                  <c:v>29.684333333333331</c:v>
                </c:pt>
                <c:pt idx="172">
                  <c:v>29.706333333333333</c:v>
                </c:pt>
                <c:pt idx="173">
                  <c:v>30.853999999999999</c:v>
                </c:pt>
                <c:pt idx="174">
                  <c:v>30.218</c:v>
                </c:pt>
                <c:pt idx="175">
                  <c:v>30.076666666666664</c:v>
                </c:pt>
                <c:pt idx="176">
                  <c:v>30.468</c:v>
                </c:pt>
                <c:pt idx="177">
                  <c:v>30.054000000000002</c:v>
                </c:pt>
                <c:pt idx="178">
                  <c:v>29.606000000000005</c:v>
                </c:pt>
                <c:pt idx="179">
                  <c:v>29.999666666666666</c:v>
                </c:pt>
                <c:pt idx="180">
                  <c:v>30.367999999999995</c:v>
                </c:pt>
                <c:pt idx="181">
                  <c:v>30.555333333333337</c:v>
                </c:pt>
                <c:pt idx="182">
                  <c:v>30.404666666666667</c:v>
                </c:pt>
                <c:pt idx="183">
                  <c:v>29.659333333333333</c:v>
                </c:pt>
                <c:pt idx="184">
                  <c:v>29.594999999999999</c:v>
                </c:pt>
                <c:pt idx="185">
                  <c:v>29.855333333333334</c:v>
                </c:pt>
                <c:pt idx="186">
                  <c:v>30.509666666666664</c:v>
                </c:pt>
                <c:pt idx="187">
                  <c:v>30.247666666666671</c:v>
                </c:pt>
                <c:pt idx="188">
                  <c:v>30.125333333333334</c:v>
                </c:pt>
                <c:pt idx="189">
                  <c:v>30.082000000000004</c:v>
                </c:pt>
                <c:pt idx="190">
                  <c:v>31.051333333333332</c:v>
                </c:pt>
                <c:pt idx="191">
                  <c:v>30.433666666666664</c:v>
                </c:pt>
                <c:pt idx="192">
                  <c:v>31.048333333333336</c:v>
                </c:pt>
                <c:pt idx="193">
                  <c:v>31.029666666666671</c:v>
                </c:pt>
                <c:pt idx="194">
                  <c:v>30.99733333333333</c:v>
                </c:pt>
                <c:pt idx="195">
                  <c:v>30.135000000000002</c:v>
                </c:pt>
                <c:pt idx="196">
                  <c:v>30.558000000000003</c:v>
                </c:pt>
                <c:pt idx="197">
                  <c:v>31.35766666666667</c:v>
                </c:pt>
                <c:pt idx="198">
                  <c:v>30.012666666666664</c:v>
                </c:pt>
                <c:pt idx="199">
                  <c:v>30.437333333333331</c:v>
                </c:pt>
                <c:pt idx="200">
                  <c:v>31.020999999999997</c:v>
                </c:pt>
                <c:pt idx="201">
                  <c:v>30.694666666666667</c:v>
                </c:pt>
                <c:pt idx="202">
                  <c:v>30.518666666666672</c:v>
                </c:pt>
                <c:pt idx="203">
                  <c:v>31.244333333333334</c:v>
                </c:pt>
                <c:pt idx="204">
                  <c:v>31.601999999999993</c:v>
                </c:pt>
                <c:pt idx="205">
                  <c:v>31.350000000000005</c:v>
                </c:pt>
                <c:pt idx="206">
                  <c:v>31.610666666666663</c:v>
                </c:pt>
                <c:pt idx="207">
                  <c:v>31.973000000000003</c:v>
                </c:pt>
                <c:pt idx="208">
                  <c:v>32.457333333333338</c:v>
                </c:pt>
                <c:pt idx="209">
                  <c:v>31.735000000000003</c:v>
                </c:pt>
                <c:pt idx="210">
                  <c:v>32.592333333333336</c:v>
                </c:pt>
                <c:pt idx="211">
                  <c:v>32.46</c:v>
                </c:pt>
                <c:pt idx="212">
                  <c:v>32.002999999999993</c:v>
                </c:pt>
                <c:pt idx="213">
                  <c:v>32.034666666666674</c:v>
                </c:pt>
                <c:pt idx="214">
                  <c:v>32.348666666666666</c:v>
                </c:pt>
                <c:pt idx="215">
                  <c:v>32.844999999999999</c:v>
                </c:pt>
                <c:pt idx="216">
                  <c:v>33.351666666666659</c:v>
                </c:pt>
                <c:pt idx="217">
                  <c:v>33.079000000000001</c:v>
                </c:pt>
                <c:pt idx="218">
                  <c:v>33.118333333333332</c:v>
                </c:pt>
                <c:pt idx="219">
                  <c:v>33.162999999999997</c:v>
                </c:pt>
                <c:pt idx="220">
                  <c:v>33.6</c:v>
                </c:pt>
                <c:pt idx="221">
                  <c:v>33.728333333333332</c:v>
                </c:pt>
                <c:pt idx="222">
                  <c:v>33.891333333333336</c:v>
                </c:pt>
                <c:pt idx="223">
                  <c:v>33.560333333333332</c:v>
                </c:pt>
                <c:pt idx="224">
                  <c:v>33.329000000000001</c:v>
                </c:pt>
                <c:pt idx="225">
                  <c:v>34.106000000000002</c:v>
                </c:pt>
                <c:pt idx="226">
                  <c:v>34.153333333333336</c:v>
                </c:pt>
                <c:pt idx="227">
                  <c:v>35.223666666666666</c:v>
                </c:pt>
                <c:pt idx="228">
                  <c:v>32.779333333333334</c:v>
                </c:pt>
                <c:pt idx="229">
                  <c:v>31.381</c:v>
                </c:pt>
                <c:pt idx="230">
                  <c:v>27.299666666666667</c:v>
                </c:pt>
                <c:pt idx="231">
                  <c:v>26.301666666666666</c:v>
                </c:pt>
                <c:pt idx="232">
                  <c:v>24.796000000000003</c:v>
                </c:pt>
                <c:pt idx="233">
                  <c:v>23.418333333333333</c:v>
                </c:pt>
                <c:pt idx="234">
                  <c:v>22.555333333333333</c:v>
                </c:pt>
                <c:pt idx="235">
                  <c:v>22.010666666666665</c:v>
                </c:pt>
                <c:pt idx="236">
                  <c:v>22.210000000000004</c:v>
                </c:pt>
                <c:pt idx="237">
                  <c:v>21.244333333333334</c:v>
                </c:pt>
                <c:pt idx="238">
                  <c:v>21.252333333333333</c:v>
                </c:pt>
                <c:pt idx="239">
                  <c:v>21.661999999999995</c:v>
                </c:pt>
                <c:pt idx="240">
                  <c:v>21.457000000000004</c:v>
                </c:pt>
                <c:pt idx="241">
                  <c:v>21.872666666666664</c:v>
                </c:pt>
                <c:pt idx="242">
                  <c:v>21.282666666666664</c:v>
                </c:pt>
                <c:pt idx="243">
                  <c:v>21.396333333333331</c:v>
                </c:pt>
                <c:pt idx="244">
                  <c:v>21.516000000000002</c:v>
                </c:pt>
                <c:pt idx="245">
                  <c:v>21.299333333333333</c:v>
                </c:pt>
                <c:pt idx="246">
                  <c:v>21.114666666666668</c:v>
                </c:pt>
                <c:pt idx="247">
                  <c:v>21.208666666666669</c:v>
                </c:pt>
                <c:pt idx="248">
                  <c:v>21.293666666666667</c:v>
                </c:pt>
                <c:pt idx="249">
                  <c:v>21.738</c:v>
                </c:pt>
                <c:pt idx="250">
                  <c:v>22.024666666666661</c:v>
                </c:pt>
                <c:pt idx="251">
                  <c:v>21.298999999999999</c:v>
                </c:pt>
                <c:pt idx="252">
                  <c:v>20.825666666666667</c:v>
                </c:pt>
                <c:pt idx="253">
                  <c:v>20.907</c:v>
                </c:pt>
                <c:pt idx="254">
                  <c:v>21.250333333333334</c:v>
                </c:pt>
                <c:pt idx="255">
                  <c:v>20.991666666666667</c:v>
                </c:pt>
                <c:pt idx="256">
                  <c:v>20.382999999999999</c:v>
                </c:pt>
                <c:pt idx="257">
                  <c:v>20.847333333333335</c:v>
                </c:pt>
                <c:pt idx="258">
                  <c:v>21.033999999999999</c:v>
                </c:pt>
                <c:pt idx="259">
                  <c:v>20.531666666666666</c:v>
                </c:pt>
                <c:pt idx="260">
                  <c:v>20.765666666666672</c:v>
                </c:pt>
                <c:pt idx="261">
                  <c:v>20.631333333333334</c:v>
                </c:pt>
                <c:pt idx="262">
                  <c:v>20.707333333333334</c:v>
                </c:pt>
                <c:pt idx="263">
                  <c:v>20.137666666666668</c:v>
                </c:pt>
                <c:pt idx="264">
                  <c:v>20.208333333333332</c:v>
                </c:pt>
                <c:pt idx="265">
                  <c:v>20.488999999999997</c:v>
                </c:pt>
                <c:pt idx="266">
                  <c:v>20.504999999999999</c:v>
                </c:pt>
                <c:pt idx="267">
                  <c:v>20.564</c:v>
                </c:pt>
                <c:pt idx="268">
                  <c:v>20.732666666666667</c:v>
                </c:pt>
                <c:pt idx="269">
                  <c:v>20.439666666666668</c:v>
                </c:pt>
                <c:pt idx="270">
                  <c:v>20.685666666666666</c:v>
                </c:pt>
                <c:pt idx="271">
                  <c:v>20.527333333333335</c:v>
                </c:pt>
                <c:pt idx="272">
                  <c:v>20.417666666666666</c:v>
                </c:pt>
                <c:pt idx="273">
                  <c:v>20.360333333333333</c:v>
                </c:pt>
                <c:pt idx="274">
                  <c:v>20.330333333333332</c:v>
                </c:pt>
                <c:pt idx="275">
                  <c:v>20.674333333333333</c:v>
                </c:pt>
                <c:pt idx="276">
                  <c:v>20.191333333333329</c:v>
                </c:pt>
                <c:pt idx="277">
                  <c:v>20.357333333333333</c:v>
                </c:pt>
                <c:pt idx="278">
                  <c:v>20.161333333333335</c:v>
                </c:pt>
                <c:pt idx="279">
                  <c:v>20.261999999999997</c:v>
                </c:pt>
                <c:pt idx="280">
                  <c:v>20.916666666666664</c:v>
                </c:pt>
                <c:pt idx="281">
                  <c:v>20.601000000000003</c:v>
                </c:pt>
                <c:pt idx="282">
                  <c:v>20.327000000000002</c:v>
                </c:pt>
                <c:pt idx="283">
                  <c:v>20.922000000000001</c:v>
                </c:pt>
                <c:pt idx="284">
                  <c:v>20.870999999999999</c:v>
                </c:pt>
                <c:pt idx="285">
                  <c:v>20.710333333333335</c:v>
                </c:pt>
                <c:pt idx="286">
                  <c:v>20.522000000000002</c:v>
                </c:pt>
                <c:pt idx="287">
                  <c:v>20.836666666666666</c:v>
                </c:pt>
                <c:pt idx="288">
                  <c:v>20.187666666666665</c:v>
                </c:pt>
                <c:pt idx="289">
                  <c:v>19.890000000000004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FD-4773-AD44-F57E39696CB2}"/>
            </c:ext>
          </c:extLst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subtracted!$F$76:$KX$76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plus>
            <c:minus>
              <c:numRef>
                <c:f>subtracted!$F$76:$KX$76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subtracted!$F$59:$KX$59</c:f>
              <c:numCache>
                <c:formatCode>General</c:formatCode>
                <c:ptCount val="305"/>
                <c:pt idx="0">
                  <c:v>0</c:v>
                </c:pt>
                <c:pt idx="1">
                  <c:v>0.42933333333333284</c:v>
                </c:pt>
                <c:pt idx="2">
                  <c:v>0.51699999999999946</c:v>
                </c:pt>
                <c:pt idx="3">
                  <c:v>0.52966666666666684</c:v>
                </c:pt>
                <c:pt idx="4">
                  <c:v>0.49499999999999983</c:v>
                </c:pt>
                <c:pt idx="5">
                  <c:v>0.50099999999999945</c:v>
                </c:pt>
                <c:pt idx="6">
                  <c:v>0.52999999999999992</c:v>
                </c:pt>
                <c:pt idx="7">
                  <c:v>0.58966666666666612</c:v>
                </c:pt>
                <c:pt idx="8">
                  <c:v>0.56599999999999895</c:v>
                </c:pt>
                <c:pt idx="9">
                  <c:v>0.51333333333333309</c:v>
                </c:pt>
                <c:pt idx="10">
                  <c:v>0.54833333333333256</c:v>
                </c:pt>
                <c:pt idx="11">
                  <c:v>0.51366666666666561</c:v>
                </c:pt>
                <c:pt idx="12">
                  <c:v>0.42099999999999937</c:v>
                </c:pt>
                <c:pt idx="13">
                  <c:v>0.53199999999999881</c:v>
                </c:pt>
                <c:pt idx="14">
                  <c:v>0.43499999999999872</c:v>
                </c:pt>
                <c:pt idx="15">
                  <c:v>0.52199999999999969</c:v>
                </c:pt>
                <c:pt idx="16">
                  <c:v>0.57966666666666689</c:v>
                </c:pt>
                <c:pt idx="17">
                  <c:v>0.48733333333333206</c:v>
                </c:pt>
                <c:pt idx="18">
                  <c:v>0.51366666666666616</c:v>
                </c:pt>
                <c:pt idx="19">
                  <c:v>0.49499999999999983</c:v>
                </c:pt>
                <c:pt idx="20">
                  <c:v>0.44599999999999973</c:v>
                </c:pt>
                <c:pt idx="21">
                  <c:v>0.51133333333333297</c:v>
                </c:pt>
                <c:pt idx="22">
                  <c:v>0.52133333333333276</c:v>
                </c:pt>
                <c:pt idx="23">
                  <c:v>0.62066666666666614</c:v>
                </c:pt>
                <c:pt idx="24">
                  <c:v>0.46799999999999997</c:v>
                </c:pt>
                <c:pt idx="25">
                  <c:v>0.55499999999999916</c:v>
                </c:pt>
                <c:pt idx="26">
                  <c:v>0.58299999999999963</c:v>
                </c:pt>
                <c:pt idx="27">
                  <c:v>0.59166666666666623</c:v>
                </c:pt>
                <c:pt idx="28">
                  <c:v>0.5696666666666671</c:v>
                </c:pt>
                <c:pt idx="29">
                  <c:v>0.58466666666666711</c:v>
                </c:pt>
                <c:pt idx="30">
                  <c:v>0.56266666666666509</c:v>
                </c:pt>
                <c:pt idx="31">
                  <c:v>0.51266666666666616</c:v>
                </c:pt>
                <c:pt idx="32">
                  <c:v>0.69066666666666576</c:v>
                </c:pt>
                <c:pt idx="33">
                  <c:v>0.73066666666666613</c:v>
                </c:pt>
                <c:pt idx="34">
                  <c:v>0.71933333333333194</c:v>
                </c:pt>
                <c:pt idx="35">
                  <c:v>0.72599999999999965</c:v>
                </c:pt>
                <c:pt idx="36">
                  <c:v>0.7619999999999999</c:v>
                </c:pt>
                <c:pt idx="37">
                  <c:v>0.84033333333333182</c:v>
                </c:pt>
                <c:pt idx="38">
                  <c:v>0.8933333333333332</c:v>
                </c:pt>
                <c:pt idx="39">
                  <c:v>0.99199999999999966</c:v>
                </c:pt>
                <c:pt idx="40">
                  <c:v>1.0186666666666664</c:v>
                </c:pt>
                <c:pt idx="41">
                  <c:v>1.1699999999999993</c:v>
                </c:pt>
                <c:pt idx="42">
                  <c:v>1.2179999999999993</c:v>
                </c:pt>
                <c:pt idx="43">
                  <c:v>1.2943333333333324</c:v>
                </c:pt>
                <c:pt idx="44">
                  <c:v>1.4953333333333336</c:v>
                </c:pt>
                <c:pt idx="45">
                  <c:v>1.6226666666666663</c:v>
                </c:pt>
                <c:pt idx="46">
                  <c:v>1.7713333333333339</c:v>
                </c:pt>
                <c:pt idx="47">
                  <c:v>1.8913333333333326</c:v>
                </c:pt>
                <c:pt idx="48">
                  <c:v>1.9653333333333329</c:v>
                </c:pt>
                <c:pt idx="49">
                  <c:v>2.1873333333333327</c:v>
                </c:pt>
                <c:pt idx="50">
                  <c:v>2.4963333333333328</c:v>
                </c:pt>
                <c:pt idx="51">
                  <c:v>2.7189999999999994</c:v>
                </c:pt>
                <c:pt idx="52">
                  <c:v>2.9419999999999997</c:v>
                </c:pt>
                <c:pt idx="53">
                  <c:v>3.0793333333333326</c:v>
                </c:pt>
                <c:pt idx="54">
                  <c:v>3.4219999999999988</c:v>
                </c:pt>
                <c:pt idx="55">
                  <c:v>3.9176666666666673</c:v>
                </c:pt>
                <c:pt idx="56">
                  <c:v>4.1223333333333319</c:v>
                </c:pt>
                <c:pt idx="57">
                  <c:v>4.3923333333333323</c:v>
                </c:pt>
                <c:pt idx="58">
                  <c:v>4.9240000000000004</c:v>
                </c:pt>
                <c:pt idx="59">
                  <c:v>5.331999999999999</c:v>
                </c:pt>
                <c:pt idx="60">
                  <c:v>5.8170000000000002</c:v>
                </c:pt>
                <c:pt idx="61">
                  <c:v>6.1109999999999998</c:v>
                </c:pt>
                <c:pt idx="62">
                  <c:v>6.6506666666666661</c:v>
                </c:pt>
                <c:pt idx="63">
                  <c:v>7.0473333333333317</c:v>
                </c:pt>
                <c:pt idx="64">
                  <c:v>7.7483333333333322</c:v>
                </c:pt>
                <c:pt idx="65">
                  <c:v>8.1483333333333317</c:v>
                </c:pt>
                <c:pt idx="66">
                  <c:v>8.67</c:v>
                </c:pt>
                <c:pt idx="67">
                  <c:v>9.3183333333333334</c:v>
                </c:pt>
                <c:pt idx="68">
                  <c:v>10.262</c:v>
                </c:pt>
                <c:pt idx="69">
                  <c:v>10.773999999999999</c:v>
                </c:pt>
                <c:pt idx="70">
                  <c:v>11.418999999999999</c:v>
                </c:pt>
                <c:pt idx="71">
                  <c:v>12.491999999999999</c:v>
                </c:pt>
                <c:pt idx="72">
                  <c:v>13.235666666666667</c:v>
                </c:pt>
                <c:pt idx="73">
                  <c:v>13.917666666666667</c:v>
                </c:pt>
                <c:pt idx="74">
                  <c:v>14.596666666666666</c:v>
                </c:pt>
                <c:pt idx="75">
                  <c:v>15.651333333333332</c:v>
                </c:pt>
                <c:pt idx="76">
                  <c:v>16.030666666666665</c:v>
                </c:pt>
                <c:pt idx="77">
                  <c:v>17.343</c:v>
                </c:pt>
                <c:pt idx="78">
                  <c:v>18.323333333333334</c:v>
                </c:pt>
                <c:pt idx="79">
                  <c:v>19.075000000000003</c:v>
                </c:pt>
                <c:pt idx="80">
                  <c:v>20.066333333333333</c:v>
                </c:pt>
                <c:pt idx="81">
                  <c:v>20.659666666666666</c:v>
                </c:pt>
                <c:pt idx="82">
                  <c:v>22.371333333333329</c:v>
                </c:pt>
                <c:pt idx="83">
                  <c:v>23.262</c:v>
                </c:pt>
                <c:pt idx="84">
                  <c:v>23.079333333333334</c:v>
                </c:pt>
                <c:pt idx="85">
                  <c:v>25.326999999999998</c:v>
                </c:pt>
                <c:pt idx="86">
                  <c:v>26.048999999999996</c:v>
                </c:pt>
                <c:pt idx="87">
                  <c:v>26.438666666666666</c:v>
                </c:pt>
                <c:pt idx="88">
                  <c:v>26.519000000000002</c:v>
                </c:pt>
                <c:pt idx="89">
                  <c:v>24.921000000000003</c:v>
                </c:pt>
                <c:pt idx="90">
                  <c:v>25.441333333333329</c:v>
                </c:pt>
                <c:pt idx="91">
                  <c:v>25.103333333333335</c:v>
                </c:pt>
                <c:pt idx="92">
                  <c:v>24.724999999999998</c:v>
                </c:pt>
                <c:pt idx="93">
                  <c:v>25.161000000000001</c:v>
                </c:pt>
                <c:pt idx="94">
                  <c:v>25.3</c:v>
                </c:pt>
                <c:pt idx="95">
                  <c:v>25.481666666666666</c:v>
                </c:pt>
                <c:pt idx="96">
                  <c:v>25.384666666666664</c:v>
                </c:pt>
                <c:pt idx="97">
                  <c:v>25.741666666666664</c:v>
                </c:pt>
                <c:pt idx="98">
                  <c:v>26.678666666666668</c:v>
                </c:pt>
                <c:pt idx="99">
                  <c:v>26.625333333333334</c:v>
                </c:pt>
                <c:pt idx="100">
                  <c:v>26.646666666666665</c:v>
                </c:pt>
                <c:pt idx="101">
                  <c:v>27.047666666666668</c:v>
                </c:pt>
                <c:pt idx="102">
                  <c:v>26.901333333333337</c:v>
                </c:pt>
                <c:pt idx="103">
                  <c:v>26.815333333333331</c:v>
                </c:pt>
                <c:pt idx="104">
                  <c:v>27.644333333333336</c:v>
                </c:pt>
                <c:pt idx="105">
                  <c:v>27.515333333333331</c:v>
                </c:pt>
                <c:pt idx="106">
                  <c:v>28.005666666666666</c:v>
                </c:pt>
                <c:pt idx="107">
                  <c:v>27.341333333333335</c:v>
                </c:pt>
                <c:pt idx="108">
                  <c:v>27.429333333333336</c:v>
                </c:pt>
                <c:pt idx="109">
                  <c:v>27.886666666666667</c:v>
                </c:pt>
                <c:pt idx="110">
                  <c:v>27.897999999999996</c:v>
                </c:pt>
                <c:pt idx="111">
                  <c:v>28.225999999999999</c:v>
                </c:pt>
                <c:pt idx="112">
                  <c:v>27.606000000000005</c:v>
                </c:pt>
                <c:pt idx="113">
                  <c:v>27.540000000000003</c:v>
                </c:pt>
                <c:pt idx="114">
                  <c:v>27.789333333333332</c:v>
                </c:pt>
                <c:pt idx="115">
                  <c:v>28.738</c:v>
                </c:pt>
                <c:pt idx="116">
                  <c:v>28.344333333333335</c:v>
                </c:pt>
                <c:pt idx="117">
                  <c:v>28.115333333333336</c:v>
                </c:pt>
                <c:pt idx="118">
                  <c:v>28.913999999999998</c:v>
                </c:pt>
                <c:pt idx="119">
                  <c:v>28.310999999999996</c:v>
                </c:pt>
                <c:pt idx="120">
                  <c:v>29.002333333333336</c:v>
                </c:pt>
                <c:pt idx="121">
                  <c:v>29.068000000000001</c:v>
                </c:pt>
                <c:pt idx="122">
                  <c:v>28.804333333333332</c:v>
                </c:pt>
                <c:pt idx="123">
                  <c:v>28.881666666666671</c:v>
                </c:pt>
                <c:pt idx="124">
                  <c:v>29.386333333333329</c:v>
                </c:pt>
                <c:pt idx="125">
                  <c:v>29.276666666666671</c:v>
                </c:pt>
                <c:pt idx="126">
                  <c:v>28.541333333333331</c:v>
                </c:pt>
                <c:pt idx="127">
                  <c:v>29.144333333333332</c:v>
                </c:pt>
                <c:pt idx="128">
                  <c:v>28.891999999999996</c:v>
                </c:pt>
                <c:pt idx="129">
                  <c:v>28.475333333333339</c:v>
                </c:pt>
                <c:pt idx="130">
                  <c:v>28.541333333333331</c:v>
                </c:pt>
                <c:pt idx="131">
                  <c:v>28.969666666666665</c:v>
                </c:pt>
                <c:pt idx="132">
                  <c:v>28.837666666666667</c:v>
                </c:pt>
                <c:pt idx="133">
                  <c:v>29.697333333333336</c:v>
                </c:pt>
                <c:pt idx="134">
                  <c:v>29.885000000000002</c:v>
                </c:pt>
                <c:pt idx="135">
                  <c:v>29.608333333333334</c:v>
                </c:pt>
                <c:pt idx="136">
                  <c:v>29.443000000000001</c:v>
                </c:pt>
                <c:pt idx="137">
                  <c:v>30.024999999999995</c:v>
                </c:pt>
                <c:pt idx="138">
                  <c:v>29.498000000000001</c:v>
                </c:pt>
                <c:pt idx="139">
                  <c:v>29.256</c:v>
                </c:pt>
                <c:pt idx="140">
                  <c:v>29.709666666666667</c:v>
                </c:pt>
                <c:pt idx="141">
                  <c:v>30.214333333333332</c:v>
                </c:pt>
                <c:pt idx="142">
                  <c:v>29.354666666666663</c:v>
                </c:pt>
                <c:pt idx="143">
                  <c:v>29.553999999999998</c:v>
                </c:pt>
                <c:pt idx="144">
                  <c:v>30.433999999999997</c:v>
                </c:pt>
                <c:pt idx="145">
                  <c:v>29.552333333333337</c:v>
                </c:pt>
                <c:pt idx="146">
                  <c:v>29.828000000000003</c:v>
                </c:pt>
                <c:pt idx="147">
                  <c:v>30.257999999999999</c:v>
                </c:pt>
                <c:pt idx="148">
                  <c:v>29.651</c:v>
                </c:pt>
                <c:pt idx="149">
                  <c:v>30.477999999999998</c:v>
                </c:pt>
                <c:pt idx="150">
                  <c:v>30.522666666666669</c:v>
                </c:pt>
                <c:pt idx="151">
                  <c:v>31.445333333333338</c:v>
                </c:pt>
                <c:pt idx="152">
                  <c:v>30.375333333333334</c:v>
                </c:pt>
                <c:pt idx="153">
                  <c:v>29.937333333333338</c:v>
                </c:pt>
                <c:pt idx="154">
                  <c:v>31.123999999999999</c:v>
                </c:pt>
                <c:pt idx="155">
                  <c:v>31.486666666666665</c:v>
                </c:pt>
                <c:pt idx="156">
                  <c:v>30.463666666666672</c:v>
                </c:pt>
                <c:pt idx="157">
                  <c:v>30.122000000000003</c:v>
                </c:pt>
                <c:pt idx="158">
                  <c:v>31.099999999999998</c:v>
                </c:pt>
                <c:pt idx="159">
                  <c:v>30.715000000000003</c:v>
                </c:pt>
                <c:pt idx="160">
                  <c:v>30.87766666666667</c:v>
                </c:pt>
                <c:pt idx="161">
                  <c:v>30.518666666666672</c:v>
                </c:pt>
                <c:pt idx="162">
                  <c:v>30.294999999999998</c:v>
                </c:pt>
                <c:pt idx="163">
                  <c:v>30.847999999999999</c:v>
                </c:pt>
                <c:pt idx="164">
                  <c:v>30.998000000000001</c:v>
                </c:pt>
                <c:pt idx="165">
                  <c:v>31.098666666666663</c:v>
                </c:pt>
                <c:pt idx="166">
                  <c:v>30.308000000000003</c:v>
                </c:pt>
                <c:pt idx="167">
                  <c:v>30.983666666666664</c:v>
                </c:pt>
                <c:pt idx="168">
                  <c:v>30.766333333333336</c:v>
                </c:pt>
                <c:pt idx="169">
                  <c:v>30.260666666666669</c:v>
                </c:pt>
                <c:pt idx="170">
                  <c:v>30.709666666666667</c:v>
                </c:pt>
                <c:pt idx="171">
                  <c:v>30.806333333333331</c:v>
                </c:pt>
                <c:pt idx="172">
                  <c:v>31.12466666666667</c:v>
                </c:pt>
                <c:pt idx="173">
                  <c:v>30.291333333333331</c:v>
                </c:pt>
                <c:pt idx="174">
                  <c:v>28.573999999999998</c:v>
                </c:pt>
                <c:pt idx="175">
                  <c:v>26.376666666666665</c:v>
                </c:pt>
                <c:pt idx="176">
                  <c:v>25.232666666666663</c:v>
                </c:pt>
                <c:pt idx="177">
                  <c:v>24.978999999999996</c:v>
                </c:pt>
                <c:pt idx="178">
                  <c:v>23.219666666666665</c:v>
                </c:pt>
                <c:pt idx="179">
                  <c:v>22.793666666666667</c:v>
                </c:pt>
                <c:pt idx="180">
                  <c:v>22.661333333333332</c:v>
                </c:pt>
                <c:pt idx="181">
                  <c:v>22.284333333333336</c:v>
                </c:pt>
                <c:pt idx="182">
                  <c:v>22.714000000000002</c:v>
                </c:pt>
                <c:pt idx="183">
                  <c:v>22.558999999999997</c:v>
                </c:pt>
                <c:pt idx="184">
                  <c:v>22.75</c:v>
                </c:pt>
                <c:pt idx="185">
                  <c:v>22.354333333333329</c:v>
                </c:pt>
                <c:pt idx="186">
                  <c:v>23.305000000000003</c:v>
                </c:pt>
                <c:pt idx="187">
                  <c:v>23.446666666666669</c:v>
                </c:pt>
                <c:pt idx="188">
                  <c:v>23.50866666666667</c:v>
                </c:pt>
                <c:pt idx="189">
                  <c:v>23.507333333333332</c:v>
                </c:pt>
                <c:pt idx="190">
                  <c:v>23.671999999999997</c:v>
                </c:pt>
                <c:pt idx="191">
                  <c:v>23.969333333333338</c:v>
                </c:pt>
                <c:pt idx="192">
                  <c:v>23.830333333333332</c:v>
                </c:pt>
                <c:pt idx="193">
                  <c:v>23.650000000000006</c:v>
                </c:pt>
                <c:pt idx="194">
                  <c:v>24.367999999999999</c:v>
                </c:pt>
                <c:pt idx="195">
                  <c:v>24.296000000000003</c:v>
                </c:pt>
                <c:pt idx="196">
                  <c:v>23.907333333333337</c:v>
                </c:pt>
                <c:pt idx="197">
                  <c:v>23.84033333333333</c:v>
                </c:pt>
                <c:pt idx="198">
                  <c:v>24.508333333333336</c:v>
                </c:pt>
                <c:pt idx="199">
                  <c:v>23.77933333333333</c:v>
                </c:pt>
                <c:pt idx="200">
                  <c:v>24.415999999999997</c:v>
                </c:pt>
                <c:pt idx="201">
                  <c:v>24.634</c:v>
                </c:pt>
                <c:pt idx="202">
                  <c:v>24.659333333333336</c:v>
                </c:pt>
                <c:pt idx="203">
                  <c:v>24.173666666666662</c:v>
                </c:pt>
                <c:pt idx="204">
                  <c:v>24.075666666666667</c:v>
                </c:pt>
                <c:pt idx="205">
                  <c:v>23.950333333333333</c:v>
                </c:pt>
                <c:pt idx="206">
                  <c:v>24.220333333333333</c:v>
                </c:pt>
                <c:pt idx="207">
                  <c:v>24.474</c:v>
                </c:pt>
                <c:pt idx="208">
                  <c:v>24.412999999999997</c:v>
                </c:pt>
                <c:pt idx="209">
                  <c:v>24.581666666666667</c:v>
                </c:pt>
                <c:pt idx="210">
                  <c:v>24.288666666666668</c:v>
                </c:pt>
                <c:pt idx="211">
                  <c:v>24.431666666666668</c:v>
                </c:pt>
                <c:pt idx="212">
                  <c:v>24.194999999999997</c:v>
                </c:pt>
                <c:pt idx="213">
                  <c:v>24.326333333333334</c:v>
                </c:pt>
                <c:pt idx="214">
                  <c:v>24.510333333333335</c:v>
                </c:pt>
                <c:pt idx="215">
                  <c:v>24.839333333333332</c:v>
                </c:pt>
                <c:pt idx="216">
                  <c:v>24.570666666666664</c:v>
                </c:pt>
                <c:pt idx="217">
                  <c:v>24.407999999999998</c:v>
                </c:pt>
                <c:pt idx="218">
                  <c:v>24.228666666666669</c:v>
                </c:pt>
                <c:pt idx="219">
                  <c:v>24.433666666666671</c:v>
                </c:pt>
                <c:pt idx="220">
                  <c:v>24.37466666666667</c:v>
                </c:pt>
                <c:pt idx="221">
                  <c:v>24.364666666666668</c:v>
                </c:pt>
                <c:pt idx="222">
                  <c:v>24.572999999999997</c:v>
                </c:pt>
                <c:pt idx="223">
                  <c:v>24.512333333333334</c:v>
                </c:pt>
                <c:pt idx="224">
                  <c:v>24.614999999999998</c:v>
                </c:pt>
                <c:pt idx="225">
                  <c:v>24.282</c:v>
                </c:pt>
                <c:pt idx="226">
                  <c:v>24.962</c:v>
                </c:pt>
                <c:pt idx="227">
                  <c:v>24.602000000000004</c:v>
                </c:pt>
                <c:pt idx="228">
                  <c:v>24.545666666666666</c:v>
                </c:pt>
                <c:pt idx="229">
                  <c:v>24.439666666666671</c:v>
                </c:pt>
                <c:pt idx="230">
                  <c:v>24.296999999999997</c:v>
                </c:pt>
                <c:pt idx="231">
                  <c:v>24.141999999999999</c:v>
                </c:pt>
                <c:pt idx="232">
                  <c:v>24.673000000000002</c:v>
                </c:pt>
                <c:pt idx="233">
                  <c:v>24.639666666666667</c:v>
                </c:pt>
                <c:pt idx="234">
                  <c:v>24.512666666666664</c:v>
                </c:pt>
                <c:pt idx="235">
                  <c:v>24.862000000000005</c:v>
                </c:pt>
                <c:pt idx="236">
                  <c:v>24.65433333333333</c:v>
                </c:pt>
                <c:pt idx="237">
                  <c:v>24.425666666666668</c:v>
                </c:pt>
                <c:pt idx="238">
                  <c:v>24.802666666666667</c:v>
                </c:pt>
                <c:pt idx="239">
                  <c:v>24.769666666666666</c:v>
                </c:pt>
                <c:pt idx="240">
                  <c:v>25.08966666666667</c:v>
                </c:pt>
                <c:pt idx="241">
                  <c:v>24.533999999999995</c:v>
                </c:pt>
                <c:pt idx="242">
                  <c:v>24.466333333333335</c:v>
                </c:pt>
                <c:pt idx="243">
                  <c:v>24.826666666666664</c:v>
                </c:pt>
                <c:pt idx="244">
                  <c:v>24.637</c:v>
                </c:pt>
                <c:pt idx="245">
                  <c:v>25.016333333333336</c:v>
                </c:pt>
                <c:pt idx="246">
                  <c:v>24.783333333333331</c:v>
                </c:pt>
                <c:pt idx="247">
                  <c:v>24.921999999999997</c:v>
                </c:pt>
                <c:pt idx="248">
                  <c:v>25.159999999999997</c:v>
                </c:pt>
                <c:pt idx="249">
                  <c:v>24.585333333333335</c:v>
                </c:pt>
                <c:pt idx="250">
                  <c:v>24.885333333333335</c:v>
                </c:pt>
                <c:pt idx="251">
                  <c:v>25.298333333333336</c:v>
                </c:pt>
                <c:pt idx="252">
                  <c:v>24.828666666666667</c:v>
                </c:pt>
                <c:pt idx="253">
                  <c:v>25.275666666666666</c:v>
                </c:pt>
                <c:pt idx="254">
                  <c:v>25.723333333333333</c:v>
                </c:pt>
                <c:pt idx="255">
                  <c:v>25.24733333333333</c:v>
                </c:pt>
                <c:pt idx="256">
                  <c:v>24.932000000000002</c:v>
                </c:pt>
                <c:pt idx="257">
                  <c:v>25.03466666666667</c:v>
                </c:pt>
                <c:pt idx="258">
                  <c:v>25.34566666666667</c:v>
                </c:pt>
                <c:pt idx="259">
                  <c:v>25.03533333333333</c:v>
                </c:pt>
                <c:pt idx="260">
                  <c:v>25.109333333333336</c:v>
                </c:pt>
                <c:pt idx="261">
                  <c:v>25.194666666666667</c:v>
                </c:pt>
                <c:pt idx="262">
                  <c:v>25.70333333333333</c:v>
                </c:pt>
                <c:pt idx="263">
                  <c:v>25.483999999999998</c:v>
                </c:pt>
                <c:pt idx="264">
                  <c:v>25.677999999999997</c:v>
                </c:pt>
                <c:pt idx="265">
                  <c:v>25.713999999999999</c:v>
                </c:pt>
                <c:pt idx="266">
                  <c:v>25.941333333333336</c:v>
                </c:pt>
                <c:pt idx="267">
                  <c:v>26.185999999999996</c:v>
                </c:pt>
                <c:pt idx="268">
                  <c:v>25.977000000000004</c:v>
                </c:pt>
                <c:pt idx="269">
                  <c:v>25.941000000000003</c:v>
                </c:pt>
                <c:pt idx="270">
                  <c:v>26.226666666666663</c:v>
                </c:pt>
                <c:pt idx="271">
                  <c:v>26.291</c:v>
                </c:pt>
                <c:pt idx="272">
                  <c:v>26.323333333333334</c:v>
                </c:pt>
                <c:pt idx="273">
                  <c:v>26.286999999999995</c:v>
                </c:pt>
                <c:pt idx="274">
                  <c:v>26.302000000000003</c:v>
                </c:pt>
                <c:pt idx="275">
                  <c:v>26.696333333333332</c:v>
                </c:pt>
                <c:pt idx="276">
                  <c:v>26.364999999999998</c:v>
                </c:pt>
                <c:pt idx="277">
                  <c:v>26.245666666666665</c:v>
                </c:pt>
                <c:pt idx="278">
                  <c:v>26.231666666666666</c:v>
                </c:pt>
                <c:pt idx="279">
                  <c:v>26.834000000000003</c:v>
                </c:pt>
                <c:pt idx="280">
                  <c:v>26.144333333333332</c:v>
                </c:pt>
                <c:pt idx="281">
                  <c:v>26.546999999999997</c:v>
                </c:pt>
                <c:pt idx="282">
                  <c:v>27.040000000000003</c:v>
                </c:pt>
                <c:pt idx="283">
                  <c:v>26.397333333333336</c:v>
                </c:pt>
                <c:pt idx="284">
                  <c:v>26.802999999999997</c:v>
                </c:pt>
                <c:pt idx="285">
                  <c:v>26.719666666666665</c:v>
                </c:pt>
                <c:pt idx="286">
                  <c:v>26.916666666666668</c:v>
                </c:pt>
                <c:pt idx="287">
                  <c:v>26.729000000000003</c:v>
                </c:pt>
                <c:pt idx="288">
                  <c:v>26.979000000000003</c:v>
                </c:pt>
                <c:pt idx="289">
                  <c:v>26.552666666666667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FD-4773-AD44-F57E39696CB2}"/>
            </c:ext>
          </c:extLst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subtracted!$F$77:$KX$77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plus>
            <c:minus>
              <c:numRef>
                <c:f>subtracted!$F$77:$KX$77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subtracted!$F$60:$KX$60</c:f>
              <c:numCache>
                <c:formatCode>General</c:formatCode>
                <c:ptCount val="305"/>
                <c:pt idx="0">
                  <c:v>0</c:v>
                </c:pt>
                <c:pt idx="1">
                  <c:v>0.5769999999999994</c:v>
                </c:pt>
                <c:pt idx="2">
                  <c:v>0.57433333333333303</c:v>
                </c:pt>
                <c:pt idx="3">
                  <c:v>0.73966666666666592</c:v>
                </c:pt>
                <c:pt idx="4">
                  <c:v>0.68399999999999983</c:v>
                </c:pt>
                <c:pt idx="5">
                  <c:v>0.72166666666666635</c:v>
                </c:pt>
                <c:pt idx="6">
                  <c:v>0.69599999999999917</c:v>
                </c:pt>
                <c:pt idx="7">
                  <c:v>0.78766666666666652</c:v>
                </c:pt>
                <c:pt idx="8">
                  <c:v>0.76433333333333309</c:v>
                </c:pt>
                <c:pt idx="9">
                  <c:v>0.71433333333333238</c:v>
                </c:pt>
                <c:pt idx="10">
                  <c:v>0.78100000000000003</c:v>
                </c:pt>
                <c:pt idx="11">
                  <c:v>0.75799999999999912</c:v>
                </c:pt>
                <c:pt idx="12">
                  <c:v>0.78499999999999892</c:v>
                </c:pt>
                <c:pt idx="13">
                  <c:v>0.74266666666666603</c:v>
                </c:pt>
                <c:pt idx="14">
                  <c:v>0.75466666666666526</c:v>
                </c:pt>
                <c:pt idx="15">
                  <c:v>0.81933333333333158</c:v>
                </c:pt>
                <c:pt idx="16">
                  <c:v>0.79999999999999838</c:v>
                </c:pt>
                <c:pt idx="17">
                  <c:v>0.8836666666666666</c:v>
                </c:pt>
                <c:pt idx="18">
                  <c:v>0.8220000000000004</c:v>
                </c:pt>
                <c:pt idx="19">
                  <c:v>0.71666666666666623</c:v>
                </c:pt>
                <c:pt idx="20">
                  <c:v>0.82066666666666543</c:v>
                </c:pt>
                <c:pt idx="21">
                  <c:v>0.84133333333333127</c:v>
                </c:pt>
                <c:pt idx="22">
                  <c:v>0.85199999999999909</c:v>
                </c:pt>
                <c:pt idx="23">
                  <c:v>0.89599999999999957</c:v>
                </c:pt>
                <c:pt idx="24">
                  <c:v>0.82066666666666543</c:v>
                </c:pt>
                <c:pt idx="25">
                  <c:v>0.76433333333333309</c:v>
                </c:pt>
                <c:pt idx="26">
                  <c:v>0.81333333333333258</c:v>
                </c:pt>
                <c:pt idx="27">
                  <c:v>0.88766666666666671</c:v>
                </c:pt>
                <c:pt idx="28">
                  <c:v>0.8106666666666662</c:v>
                </c:pt>
                <c:pt idx="29">
                  <c:v>0.82566666666666555</c:v>
                </c:pt>
                <c:pt idx="30">
                  <c:v>0.82566666666666555</c:v>
                </c:pt>
                <c:pt idx="31">
                  <c:v>0.87533333333333252</c:v>
                </c:pt>
                <c:pt idx="32">
                  <c:v>0.9096666666666664</c:v>
                </c:pt>
                <c:pt idx="33">
                  <c:v>0.92899999999999849</c:v>
                </c:pt>
                <c:pt idx="34">
                  <c:v>0.80833333333333235</c:v>
                </c:pt>
                <c:pt idx="35">
                  <c:v>0.85733333333333184</c:v>
                </c:pt>
                <c:pt idx="36">
                  <c:v>0.85233333333333283</c:v>
                </c:pt>
                <c:pt idx="37">
                  <c:v>0.90666666666666629</c:v>
                </c:pt>
                <c:pt idx="38">
                  <c:v>0.87299999999999989</c:v>
                </c:pt>
                <c:pt idx="39">
                  <c:v>0.86200000000000065</c:v>
                </c:pt>
                <c:pt idx="40">
                  <c:v>0.92366666666666575</c:v>
                </c:pt>
                <c:pt idx="41">
                  <c:v>0.86766666666666603</c:v>
                </c:pt>
                <c:pt idx="42">
                  <c:v>0.90433333333333366</c:v>
                </c:pt>
                <c:pt idx="43">
                  <c:v>0.87166666666666615</c:v>
                </c:pt>
                <c:pt idx="44">
                  <c:v>0.87666666666666515</c:v>
                </c:pt>
                <c:pt idx="45">
                  <c:v>0.95899999999999963</c:v>
                </c:pt>
                <c:pt idx="46">
                  <c:v>0.96566666666666612</c:v>
                </c:pt>
                <c:pt idx="47">
                  <c:v>0.89999999999999858</c:v>
                </c:pt>
                <c:pt idx="48">
                  <c:v>0.8876666666666656</c:v>
                </c:pt>
                <c:pt idx="49">
                  <c:v>0.90433333333333366</c:v>
                </c:pt>
                <c:pt idx="50">
                  <c:v>0.88366666666666782</c:v>
                </c:pt>
                <c:pt idx="51">
                  <c:v>0.96833333333333371</c:v>
                </c:pt>
                <c:pt idx="52">
                  <c:v>0.86333333333333329</c:v>
                </c:pt>
                <c:pt idx="53">
                  <c:v>0.93166666666666609</c:v>
                </c:pt>
                <c:pt idx="54">
                  <c:v>0.91399999999999915</c:v>
                </c:pt>
                <c:pt idx="55">
                  <c:v>0.97533333333333161</c:v>
                </c:pt>
                <c:pt idx="56">
                  <c:v>0.91666666666666552</c:v>
                </c:pt>
                <c:pt idx="57">
                  <c:v>0.93266666666666609</c:v>
                </c:pt>
                <c:pt idx="58">
                  <c:v>0.88933333333333309</c:v>
                </c:pt>
                <c:pt idx="59">
                  <c:v>1.0239999999999998</c:v>
                </c:pt>
                <c:pt idx="60">
                  <c:v>0.97633333333333283</c:v>
                </c:pt>
                <c:pt idx="61">
                  <c:v>0.9876666666666658</c:v>
                </c:pt>
                <c:pt idx="62">
                  <c:v>1.1003333333333327</c:v>
                </c:pt>
                <c:pt idx="63">
                  <c:v>0.957666666666667</c:v>
                </c:pt>
                <c:pt idx="64">
                  <c:v>0.98900000000000077</c:v>
                </c:pt>
                <c:pt idx="65">
                  <c:v>0.94366666666666654</c:v>
                </c:pt>
                <c:pt idx="66">
                  <c:v>1.0336666666666652</c:v>
                </c:pt>
                <c:pt idx="67">
                  <c:v>0.97633333333333161</c:v>
                </c:pt>
                <c:pt idx="68">
                  <c:v>1.009333333333333</c:v>
                </c:pt>
                <c:pt idx="69">
                  <c:v>1.0203333333333322</c:v>
                </c:pt>
                <c:pt idx="70">
                  <c:v>0.99533333333333351</c:v>
                </c:pt>
                <c:pt idx="71">
                  <c:v>1.0446666666666655</c:v>
                </c:pt>
                <c:pt idx="72">
                  <c:v>0.96666666666666623</c:v>
                </c:pt>
                <c:pt idx="73">
                  <c:v>1.0323333333333327</c:v>
                </c:pt>
                <c:pt idx="74">
                  <c:v>0.98600000000000065</c:v>
                </c:pt>
                <c:pt idx="75">
                  <c:v>1.0023333333333326</c:v>
                </c:pt>
                <c:pt idx="76">
                  <c:v>1.0336666666666663</c:v>
                </c:pt>
                <c:pt idx="77">
                  <c:v>1.091</c:v>
                </c:pt>
                <c:pt idx="78">
                  <c:v>1.052666666666666</c:v>
                </c:pt>
                <c:pt idx="79">
                  <c:v>1.086666666666666</c:v>
                </c:pt>
                <c:pt idx="80">
                  <c:v>1.0853333333333322</c:v>
                </c:pt>
                <c:pt idx="81">
                  <c:v>1.0649999999999988</c:v>
                </c:pt>
                <c:pt idx="82">
                  <c:v>1.0539999999999996</c:v>
                </c:pt>
                <c:pt idx="83">
                  <c:v>1.0406666666666666</c:v>
                </c:pt>
                <c:pt idx="84">
                  <c:v>1.0973333333333315</c:v>
                </c:pt>
                <c:pt idx="85">
                  <c:v>1.1223333333333325</c:v>
                </c:pt>
                <c:pt idx="86">
                  <c:v>1.1819999999999997</c:v>
                </c:pt>
                <c:pt idx="87">
                  <c:v>1.0673333333333328</c:v>
                </c:pt>
                <c:pt idx="88">
                  <c:v>1.0523333333333333</c:v>
                </c:pt>
                <c:pt idx="89">
                  <c:v>1.1069999999999993</c:v>
                </c:pt>
                <c:pt idx="90">
                  <c:v>1.082333333333332</c:v>
                </c:pt>
                <c:pt idx="91">
                  <c:v>1.1083333333333332</c:v>
                </c:pt>
                <c:pt idx="92">
                  <c:v>1.1613333333333327</c:v>
                </c:pt>
                <c:pt idx="93">
                  <c:v>1.1026666666666667</c:v>
                </c:pt>
                <c:pt idx="94">
                  <c:v>1.1693333333333318</c:v>
                </c:pt>
                <c:pt idx="95">
                  <c:v>1.0556666666666661</c:v>
                </c:pt>
                <c:pt idx="96">
                  <c:v>1.1709999999999994</c:v>
                </c:pt>
                <c:pt idx="97">
                  <c:v>1.1836666666666673</c:v>
                </c:pt>
                <c:pt idx="98">
                  <c:v>1.2163333333333324</c:v>
                </c:pt>
                <c:pt idx="99">
                  <c:v>1.1819999999999986</c:v>
                </c:pt>
                <c:pt idx="100">
                  <c:v>1.0556666666666648</c:v>
                </c:pt>
                <c:pt idx="101">
                  <c:v>1.2109999999999996</c:v>
                </c:pt>
                <c:pt idx="102">
                  <c:v>1.2020000000000006</c:v>
                </c:pt>
                <c:pt idx="103">
                  <c:v>1.1786666666666659</c:v>
                </c:pt>
                <c:pt idx="104">
                  <c:v>1.2543333333333326</c:v>
                </c:pt>
                <c:pt idx="105">
                  <c:v>1.1883333333333326</c:v>
                </c:pt>
                <c:pt idx="106">
                  <c:v>1.2156666666666662</c:v>
                </c:pt>
                <c:pt idx="107">
                  <c:v>1.2083333333333321</c:v>
                </c:pt>
                <c:pt idx="108">
                  <c:v>1.261333333333333</c:v>
                </c:pt>
                <c:pt idx="109">
                  <c:v>1.3653333333333333</c:v>
                </c:pt>
                <c:pt idx="110">
                  <c:v>1.3486666666666653</c:v>
                </c:pt>
                <c:pt idx="111">
                  <c:v>1.3020000000000007</c:v>
                </c:pt>
                <c:pt idx="112">
                  <c:v>1.293333333333333</c:v>
                </c:pt>
                <c:pt idx="113">
                  <c:v>1.3059999999999985</c:v>
                </c:pt>
                <c:pt idx="114">
                  <c:v>1.3966666666666658</c:v>
                </c:pt>
                <c:pt idx="115">
                  <c:v>1.3996666666666659</c:v>
                </c:pt>
                <c:pt idx="116">
                  <c:v>1.4576666666666658</c:v>
                </c:pt>
                <c:pt idx="117">
                  <c:v>1.4779999999999991</c:v>
                </c:pt>
                <c:pt idx="118">
                  <c:v>1.4209999999999994</c:v>
                </c:pt>
                <c:pt idx="119">
                  <c:v>1.5333333333333325</c:v>
                </c:pt>
                <c:pt idx="120">
                  <c:v>1.554666666666666</c:v>
                </c:pt>
                <c:pt idx="121">
                  <c:v>1.5449999999999993</c:v>
                </c:pt>
                <c:pt idx="122">
                  <c:v>1.5229999999999997</c:v>
                </c:pt>
                <c:pt idx="123">
                  <c:v>1.5449999999999993</c:v>
                </c:pt>
                <c:pt idx="124">
                  <c:v>1.6906666666666663</c:v>
                </c:pt>
                <c:pt idx="125">
                  <c:v>1.6576666666666664</c:v>
                </c:pt>
                <c:pt idx="126">
                  <c:v>1.6553333333333324</c:v>
                </c:pt>
                <c:pt idx="127">
                  <c:v>1.7499999999999989</c:v>
                </c:pt>
                <c:pt idx="128">
                  <c:v>1.8203333333333329</c:v>
                </c:pt>
                <c:pt idx="129">
                  <c:v>1.8069999999999997</c:v>
                </c:pt>
                <c:pt idx="130">
                  <c:v>1.8989999999999998</c:v>
                </c:pt>
                <c:pt idx="131">
                  <c:v>1.9889999999999983</c:v>
                </c:pt>
                <c:pt idx="132">
                  <c:v>1.929666666666666</c:v>
                </c:pt>
                <c:pt idx="133">
                  <c:v>2.0043333333333329</c:v>
                </c:pt>
                <c:pt idx="134">
                  <c:v>2.0593333333333335</c:v>
                </c:pt>
                <c:pt idx="135">
                  <c:v>2.1689999999999992</c:v>
                </c:pt>
                <c:pt idx="136">
                  <c:v>2.2129999999999996</c:v>
                </c:pt>
                <c:pt idx="137">
                  <c:v>2.2656666666666658</c:v>
                </c:pt>
                <c:pt idx="138">
                  <c:v>2.3560000000000003</c:v>
                </c:pt>
                <c:pt idx="139">
                  <c:v>2.4329999999999998</c:v>
                </c:pt>
                <c:pt idx="140">
                  <c:v>2.5683333333333329</c:v>
                </c:pt>
                <c:pt idx="141">
                  <c:v>2.5899999999999985</c:v>
                </c:pt>
                <c:pt idx="142">
                  <c:v>2.8156666666666652</c:v>
                </c:pt>
                <c:pt idx="143">
                  <c:v>2.8979999999999984</c:v>
                </c:pt>
                <c:pt idx="144">
                  <c:v>3.0696666666666652</c:v>
                </c:pt>
                <c:pt idx="145">
                  <c:v>3.1629999999999989</c:v>
                </c:pt>
                <c:pt idx="146">
                  <c:v>3.2803333333333327</c:v>
                </c:pt>
                <c:pt idx="147">
                  <c:v>3.5209999999999995</c:v>
                </c:pt>
                <c:pt idx="148">
                  <c:v>3.657</c:v>
                </c:pt>
                <c:pt idx="149">
                  <c:v>3.7409999999999983</c:v>
                </c:pt>
                <c:pt idx="150">
                  <c:v>3.9109999999999991</c:v>
                </c:pt>
                <c:pt idx="151">
                  <c:v>4.160666666666665</c:v>
                </c:pt>
                <c:pt idx="152">
                  <c:v>4.323999999999999</c:v>
                </c:pt>
                <c:pt idx="153">
                  <c:v>4.4533333333333331</c:v>
                </c:pt>
                <c:pt idx="154">
                  <c:v>4.7016666666666653</c:v>
                </c:pt>
                <c:pt idx="155">
                  <c:v>5.0309999999999997</c:v>
                </c:pt>
                <c:pt idx="156">
                  <c:v>5.262999999999999</c:v>
                </c:pt>
                <c:pt idx="157">
                  <c:v>5.5876666666666646</c:v>
                </c:pt>
                <c:pt idx="158">
                  <c:v>5.9273333333333325</c:v>
                </c:pt>
                <c:pt idx="159">
                  <c:v>6.1913333333333327</c:v>
                </c:pt>
                <c:pt idx="160">
                  <c:v>6.4713333333333329</c:v>
                </c:pt>
                <c:pt idx="161">
                  <c:v>6.7676666666666669</c:v>
                </c:pt>
                <c:pt idx="162">
                  <c:v>7.2006666666666668</c:v>
                </c:pt>
                <c:pt idx="163">
                  <c:v>7.613666666666667</c:v>
                </c:pt>
                <c:pt idx="164">
                  <c:v>8.0449999999999999</c:v>
                </c:pt>
                <c:pt idx="165">
                  <c:v>8.4576666666666664</c:v>
                </c:pt>
                <c:pt idx="166">
                  <c:v>8.798</c:v>
                </c:pt>
                <c:pt idx="167">
                  <c:v>9.1880000000000006</c:v>
                </c:pt>
                <c:pt idx="168">
                  <c:v>9.732666666666665</c:v>
                </c:pt>
                <c:pt idx="169">
                  <c:v>10.014333333333333</c:v>
                </c:pt>
                <c:pt idx="170">
                  <c:v>10.966999999999999</c:v>
                </c:pt>
                <c:pt idx="171">
                  <c:v>11.680999999999997</c:v>
                </c:pt>
                <c:pt idx="172">
                  <c:v>11.950333333333333</c:v>
                </c:pt>
                <c:pt idx="173">
                  <c:v>12.782999999999999</c:v>
                </c:pt>
                <c:pt idx="174">
                  <c:v>13.246999999999998</c:v>
                </c:pt>
                <c:pt idx="175">
                  <c:v>14.015333333333333</c:v>
                </c:pt>
                <c:pt idx="176">
                  <c:v>14.459666666666669</c:v>
                </c:pt>
                <c:pt idx="177">
                  <c:v>15.389000000000001</c:v>
                </c:pt>
                <c:pt idx="178">
                  <c:v>15.771333333333331</c:v>
                </c:pt>
                <c:pt idx="179">
                  <c:v>16.580000000000002</c:v>
                </c:pt>
                <c:pt idx="180">
                  <c:v>17.245333333333331</c:v>
                </c:pt>
                <c:pt idx="181">
                  <c:v>18.096333333333337</c:v>
                </c:pt>
                <c:pt idx="182">
                  <c:v>18.913333333333334</c:v>
                </c:pt>
                <c:pt idx="183">
                  <c:v>19.081333333333333</c:v>
                </c:pt>
                <c:pt idx="184">
                  <c:v>20.120666666666668</c:v>
                </c:pt>
                <c:pt idx="185">
                  <c:v>20.690666666666669</c:v>
                </c:pt>
                <c:pt idx="186">
                  <c:v>21.445333333333334</c:v>
                </c:pt>
                <c:pt idx="187">
                  <c:v>22.438000000000002</c:v>
                </c:pt>
                <c:pt idx="188">
                  <c:v>22.752999999999997</c:v>
                </c:pt>
                <c:pt idx="189">
                  <c:v>23.449000000000002</c:v>
                </c:pt>
                <c:pt idx="190">
                  <c:v>23.602666666666664</c:v>
                </c:pt>
                <c:pt idx="191">
                  <c:v>24.684333333333331</c:v>
                </c:pt>
                <c:pt idx="192">
                  <c:v>25.416333333333331</c:v>
                </c:pt>
                <c:pt idx="193">
                  <c:v>25.47666666666667</c:v>
                </c:pt>
                <c:pt idx="194">
                  <c:v>26.532666666666668</c:v>
                </c:pt>
                <c:pt idx="195">
                  <c:v>26.731333333333335</c:v>
                </c:pt>
                <c:pt idx="196">
                  <c:v>27.635999999999999</c:v>
                </c:pt>
                <c:pt idx="197">
                  <c:v>28.377999999999997</c:v>
                </c:pt>
                <c:pt idx="198">
                  <c:v>28.582999999999998</c:v>
                </c:pt>
                <c:pt idx="199">
                  <c:v>28.507000000000005</c:v>
                </c:pt>
                <c:pt idx="200">
                  <c:v>29.887</c:v>
                </c:pt>
                <c:pt idx="201">
                  <c:v>29.605</c:v>
                </c:pt>
                <c:pt idx="202">
                  <c:v>30.363666666666671</c:v>
                </c:pt>
                <c:pt idx="203">
                  <c:v>30.872666666666671</c:v>
                </c:pt>
                <c:pt idx="204">
                  <c:v>31.057333333333332</c:v>
                </c:pt>
                <c:pt idx="205">
                  <c:v>31.250333333333334</c:v>
                </c:pt>
                <c:pt idx="206">
                  <c:v>31.282999999999998</c:v>
                </c:pt>
                <c:pt idx="207">
                  <c:v>32.143000000000008</c:v>
                </c:pt>
                <c:pt idx="208">
                  <c:v>31.533333333333331</c:v>
                </c:pt>
                <c:pt idx="209">
                  <c:v>32.43633333333333</c:v>
                </c:pt>
                <c:pt idx="210">
                  <c:v>32.599333333333334</c:v>
                </c:pt>
                <c:pt idx="211">
                  <c:v>32.521666666666668</c:v>
                </c:pt>
                <c:pt idx="212">
                  <c:v>33.355000000000004</c:v>
                </c:pt>
                <c:pt idx="213">
                  <c:v>33.408333333333331</c:v>
                </c:pt>
                <c:pt idx="214">
                  <c:v>33.278333333333336</c:v>
                </c:pt>
                <c:pt idx="215">
                  <c:v>33.090000000000003</c:v>
                </c:pt>
                <c:pt idx="216">
                  <c:v>33.727666666666664</c:v>
                </c:pt>
                <c:pt idx="217">
                  <c:v>32.591333333333331</c:v>
                </c:pt>
                <c:pt idx="218">
                  <c:v>33.375999999999998</c:v>
                </c:pt>
                <c:pt idx="219">
                  <c:v>33.44166666666667</c:v>
                </c:pt>
                <c:pt idx="220">
                  <c:v>33.836666666666666</c:v>
                </c:pt>
                <c:pt idx="221">
                  <c:v>33.597333333333331</c:v>
                </c:pt>
                <c:pt idx="222">
                  <c:v>34.419666666666672</c:v>
                </c:pt>
                <c:pt idx="223">
                  <c:v>34.251333333333335</c:v>
                </c:pt>
                <c:pt idx="224">
                  <c:v>33.618333333333332</c:v>
                </c:pt>
                <c:pt idx="225">
                  <c:v>33.821333333333335</c:v>
                </c:pt>
                <c:pt idx="226">
                  <c:v>34.485999999999997</c:v>
                </c:pt>
                <c:pt idx="227">
                  <c:v>34.399666666666668</c:v>
                </c:pt>
                <c:pt idx="228">
                  <c:v>34.488333333333337</c:v>
                </c:pt>
                <c:pt idx="229">
                  <c:v>34.561666666666667</c:v>
                </c:pt>
                <c:pt idx="230">
                  <c:v>34.759333333333331</c:v>
                </c:pt>
                <c:pt idx="231">
                  <c:v>34.513666666666666</c:v>
                </c:pt>
                <c:pt idx="232">
                  <c:v>34.600333333333332</c:v>
                </c:pt>
                <c:pt idx="233">
                  <c:v>34.547333333333334</c:v>
                </c:pt>
                <c:pt idx="234">
                  <c:v>34.998666666666672</c:v>
                </c:pt>
                <c:pt idx="235">
                  <c:v>35.010333333333335</c:v>
                </c:pt>
                <c:pt idx="236">
                  <c:v>34.95366666666667</c:v>
                </c:pt>
                <c:pt idx="237">
                  <c:v>35.572666666666663</c:v>
                </c:pt>
                <c:pt idx="238">
                  <c:v>35.077333333333335</c:v>
                </c:pt>
                <c:pt idx="239">
                  <c:v>34.482333333333337</c:v>
                </c:pt>
                <c:pt idx="240">
                  <c:v>35.173333333333332</c:v>
                </c:pt>
                <c:pt idx="241">
                  <c:v>34.413666666666664</c:v>
                </c:pt>
                <c:pt idx="242">
                  <c:v>35.945666666666675</c:v>
                </c:pt>
                <c:pt idx="243">
                  <c:v>34.782000000000004</c:v>
                </c:pt>
                <c:pt idx="244">
                  <c:v>35.191000000000003</c:v>
                </c:pt>
                <c:pt idx="245">
                  <c:v>35.148000000000003</c:v>
                </c:pt>
                <c:pt idx="246">
                  <c:v>35.323333333333331</c:v>
                </c:pt>
                <c:pt idx="247">
                  <c:v>35.478333333333339</c:v>
                </c:pt>
                <c:pt idx="248">
                  <c:v>35.013666666666666</c:v>
                </c:pt>
                <c:pt idx="249">
                  <c:v>35.251666666666672</c:v>
                </c:pt>
                <c:pt idx="250">
                  <c:v>35.778333333333329</c:v>
                </c:pt>
                <c:pt idx="251">
                  <c:v>35.31033333333334</c:v>
                </c:pt>
                <c:pt idx="252">
                  <c:v>35.967333333333336</c:v>
                </c:pt>
                <c:pt idx="253">
                  <c:v>35.398666666666664</c:v>
                </c:pt>
                <c:pt idx="254">
                  <c:v>34.915999999999997</c:v>
                </c:pt>
                <c:pt idx="255">
                  <c:v>36.128333333333337</c:v>
                </c:pt>
                <c:pt idx="256">
                  <c:v>35.501000000000005</c:v>
                </c:pt>
                <c:pt idx="257">
                  <c:v>36.097999999999999</c:v>
                </c:pt>
                <c:pt idx="258">
                  <c:v>35.703333333333326</c:v>
                </c:pt>
                <c:pt idx="259">
                  <c:v>35.452333333333335</c:v>
                </c:pt>
                <c:pt idx="260">
                  <c:v>36.24133333333333</c:v>
                </c:pt>
                <c:pt idx="261">
                  <c:v>36.56033333333334</c:v>
                </c:pt>
                <c:pt idx="262">
                  <c:v>36.112333333333339</c:v>
                </c:pt>
                <c:pt idx="263">
                  <c:v>36.692666666666661</c:v>
                </c:pt>
                <c:pt idx="264">
                  <c:v>36.053333333333335</c:v>
                </c:pt>
                <c:pt idx="265">
                  <c:v>36.167000000000002</c:v>
                </c:pt>
                <c:pt idx="266">
                  <c:v>36.498999999999995</c:v>
                </c:pt>
                <c:pt idx="267">
                  <c:v>36.355000000000004</c:v>
                </c:pt>
                <c:pt idx="268">
                  <c:v>36.272666666666659</c:v>
                </c:pt>
                <c:pt idx="269">
                  <c:v>37.025666666666666</c:v>
                </c:pt>
                <c:pt idx="270">
                  <c:v>36.669000000000004</c:v>
                </c:pt>
                <c:pt idx="271">
                  <c:v>36.280666666666669</c:v>
                </c:pt>
                <c:pt idx="272">
                  <c:v>36.247999999999998</c:v>
                </c:pt>
                <c:pt idx="273">
                  <c:v>36.817666666666668</c:v>
                </c:pt>
                <c:pt idx="274">
                  <c:v>37.067666666666668</c:v>
                </c:pt>
                <c:pt idx="275">
                  <c:v>36.669000000000004</c:v>
                </c:pt>
                <c:pt idx="276">
                  <c:v>37.020000000000003</c:v>
                </c:pt>
                <c:pt idx="277">
                  <c:v>36.842999999999996</c:v>
                </c:pt>
                <c:pt idx="278">
                  <c:v>37.454333333333331</c:v>
                </c:pt>
                <c:pt idx="279">
                  <c:v>37.933999999999997</c:v>
                </c:pt>
                <c:pt idx="280">
                  <c:v>37.311666666666667</c:v>
                </c:pt>
                <c:pt idx="281">
                  <c:v>37.178666666666665</c:v>
                </c:pt>
                <c:pt idx="282">
                  <c:v>36.959666666666664</c:v>
                </c:pt>
                <c:pt idx="283">
                  <c:v>37.437666666666672</c:v>
                </c:pt>
                <c:pt idx="284">
                  <c:v>36.712333333333333</c:v>
                </c:pt>
                <c:pt idx="285">
                  <c:v>37.234000000000002</c:v>
                </c:pt>
                <c:pt idx="286">
                  <c:v>36.621000000000002</c:v>
                </c:pt>
                <c:pt idx="287">
                  <c:v>36.942999999999998</c:v>
                </c:pt>
                <c:pt idx="288">
                  <c:v>37.855666666666671</c:v>
                </c:pt>
                <c:pt idx="289">
                  <c:v>36.922999999999995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FD-4773-AD44-F57E39696CB2}"/>
            </c:ext>
          </c:extLst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subtracted!$F$78:$KX$78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plus>
            <c:minus>
              <c:numRef>
                <c:f>subtracted!$F$78:$KX$78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subtracted!$F$61:$KX$61</c:f>
              <c:numCache>
                <c:formatCode>General</c:formatCode>
                <c:ptCount val="305"/>
                <c:pt idx="0">
                  <c:v>0</c:v>
                </c:pt>
                <c:pt idx="1">
                  <c:v>0.40933333333333327</c:v>
                </c:pt>
                <c:pt idx="2">
                  <c:v>0.47066666666666518</c:v>
                </c:pt>
                <c:pt idx="3">
                  <c:v>0.52633333333333232</c:v>
                </c:pt>
                <c:pt idx="4">
                  <c:v>0.48199999999999871</c:v>
                </c:pt>
                <c:pt idx="5">
                  <c:v>0.53066666666666629</c:v>
                </c:pt>
                <c:pt idx="6">
                  <c:v>0.55933333333333246</c:v>
                </c:pt>
                <c:pt idx="7">
                  <c:v>0.52866666666666617</c:v>
                </c:pt>
                <c:pt idx="8">
                  <c:v>0.50566666666666593</c:v>
                </c:pt>
                <c:pt idx="9">
                  <c:v>0.51299999999999935</c:v>
                </c:pt>
                <c:pt idx="10">
                  <c:v>0.55766666666666553</c:v>
                </c:pt>
                <c:pt idx="11">
                  <c:v>0.5789999999999994</c:v>
                </c:pt>
                <c:pt idx="12">
                  <c:v>0.56166666666666565</c:v>
                </c:pt>
                <c:pt idx="13">
                  <c:v>0.52966666666666684</c:v>
                </c:pt>
                <c:pt idx="14">
                  <c:v>0.53033333333333255</c:v>
                </c:pt>
                <c:pt idx="15">
                  <c:v>0.52766666666666551</c:v>
                </c:pt>
                <c:pt idx="16">
                  <c:v>0.56366666666666576</c:v>
                </c:pt>
                <c:pt idx="17">
                  <c:v>0.58233333333333326</c:v>
                </c:pt>
                <c:pt idx="18">
                  <c:v>0.5746666666666661</c:v>
                </c:pt>
                <c:pt idx="19">
                  <c:v>0.61333333333333151</c:v>
                </c:pt>
                <c:pt idx="20">
                  <c:v>0.59600000000000009</c:v>
                </c:pt>
                <c:pt idx="21">
                  <c:v>0.59366666666666568</c:v>
                </c:pt>
                <c:pt idx="22">
                  <c:v>0.56233333333333313</c:v>
                </c:pt>
                <c:pt idx="23">
                  <c:v>0.65933333333333211</c:v>
                </c:pt>
                <c:pt idx="24">
                  <c:v>0.50833333333333286</c:v>
                </c:pt>
                <c:pt idx="25">
                  <c:v>0.58233333333333148</c:v>
                </c:pt>
                <c:pt idx="26">
                  <c:v>0.56533333333333269</c:v>
                </c:pt>
                <c:pt idx="27">
                  <c:v>0.63933333333333187</c:v>
                </c:pt>
                <c:pt idx="28">
                  <c:v>0.58433333333333215</c:v>
                </c:pt>
                <c:pt idx="29">
                  <c:v>0.64300000000000013</c:v>
                </c:pt>
                <c:pt idx="30">
                  <c:v>0.58799999999999975</c:v>
                </c:pt>
                <c:pt idx="31">
                  <c:v>0.60533333333333295</c:v>
                </c:pt>
                <c:pt idx="32">
                  <c:v>0.63933333333333187</c:v>
                </c:pt>
                <c:pt idx="33">
                  <c:v>0.62633333333333263</c:v>
                </c:pt>
                <c:pt idx="34">
                  <c:v>0.64833333333333165</c:v>
                </c:pt>
                <c:pt idx="35">
                  <c:v>0.70799999999999963</c:v>
                </c:pt>
                <c:pt idx="36">
                  <c:v>0.58433333333333282</c:v>
                </c:pt>
                <c:pt idx="37">
                  <c:v>0.60433333333333172</c:v>
                </c:pt>
                <c:pt idx="38">
                  <c:v>0.65866666666666573</c:v>
                </c:pt>
                <c:pt idx="39">
                  <c:v>0.64766666666666539</c:v>
                </c:pt>
                <c:pt idx="40">
                  <c:v>0.64533333333333276</c:v>
                </c:pt>
                <c:pt idx="41">
                  <c:v>0.56799999999999906</c:v>
                </c:pt>
                <c:pt idx="42">
                  <c:v>0.62633333333333319</c:v>
                </c:pt>
                <c:pt idx="43">
                  <c:v>0.58299999999999896</c:v>
                </c:pt>
                <c:pt idx="44">
                  <c:v>0.64333333333333265</c:v>
                </c:pt>
                <c:pt idx="45">
                  <c:v>0.66999999999999937</c:v>
                </c:pt>
                <c:pt idx="46">
                  <c:v>0.62266666666666504</c:v>
                </c:pt>
                <c:pt idx="47">
                  <c:v>0.68833333333333258</c:v>
                </c:pt>
                <c:pt idx="48">
                  <c:v>0.62166666666666492</c:v>
                </c:pt>
                <c:pt idx="49">
                  <c:v>0.56266666666666565</c:v>
                </c:pt>
                <c:pt idx="50">
                  <c:v>0.68366666666666609</c:v>
                </c:pt>
                <c:pt idx="51">
                  <c:v>0.58333333333333159</c:v>
                </c:pt>
                <c:pt idx="52">
                  <c:v>0.66399999999999915</c:v>
                </c:pt>
                <c:pt idx="53">
                  <c:v>0.62466666666666626</c:v>
                </c:pt>
                <c:pt idx="54">
                  <c:v>0.55199999999999838</c:v>
                </c:pt>
                <c:pt idx="55">
                  <c:v>0.64633333333333221</c:v>
                </c:pt>
                <c:pt idx="56">
                  <c:v>0.61133333333333317</c:v>
                </c:pt>
                <c:pt idx="57">
                  <c:v>0.60499999999999921</c:v>
                </c:pt>
                <c:pt idx="58">
                  <c:v>0.59266666666666623</c:v>
                </c:pt>
                <c:pt idx="59">
                  <c:v>0.70566666666666633</c:v>
                </c:pt>
                <c:pt idx="60">
                  <c:v>0.59399999999999942</c:v>
                </c:pt>
                <c:pt idx="61">
                  <c:v>0.60366666666666668</c:v>
                </c:pt>
                <c:pt idx="62">
                  <c:v>0.57466666666666555</c:v>
                </c:pt>
                <c:pt idx="63">
                  <c:v>0.59566666666666512</c:v>
                </c:pt>
                <c:pt idx="64">
                  <c:v>0.7039999999999994</c:v>
                </c:pt>
                <c:pt idx="65">
                  <c:v>0.60366666666666668</c:v>
                </c:pt>
                <c:pt idx="66">
                  <c:v>0.69366666666666588</c:v>
                </c:pt>
                <c:pt idx="67">
                  <c:v>0.65933333333333211</c:v>
                </c:pt>
                <c:pt idx="68">
                  <c:v>0.62533333333333252</c:v>
                </c:pt>
                <c:pt idx="69">
                  <c:v>0.65799999999999892</c:v>
                </c:pt>
                <c:pt idx="70">
                  <c:v>0.67800000000000027</c:v>
                </c:pt>
                <c:pt idx="71">
                  <c:v>0.65033333333333232</c:v>
                </c:pt>
                <c:pt idx="72">
                  <c:v>0.72466666666666535</c:v>
                </c:pt>
                <c:pt idx="73">
                  <c:v>0.73633333333333317</c:v>
                </c:pt>
                <c:pt idx="74">
                  <c:v>0.75533333333333275</c:v>
                </c:pt>
                <c:pt idx="75">
                  <c:v>0.74933333333333307</c:v>
                </c:pt>
                <c:pt idx="76">
                  <c:v>0.76999999999999957</c:v>
                </c:pt>
                <c:pt idx="77">
                  <c:v>0.84833333333333216</c:v>
                </c:pt>
                <c:pt idx="78">
                  <c:v>0.85433333333333294</c:v>
                </c:pt>
                <c:pt idx="79">
                  <c:v>0.9106666666666664</c:v>
                </c:pt>
                <c:pt idx="80">
                  <c:v>0.919333333333333</c:v>
                </c:pt>
                <c:pt idx="81">
                  <c:v>0.85533333333333239</c:v>
                </c:pt>
                <c:pt idx="82">
                  <c:v>0.94233333333333213</c:v>
                </c:pt>
                <c:pt idx="83">
                  <c:v>0.94033333333333202</c:v>
                </c:pt>
                <c:pt idx="84">
                  <c:v>0.99766666666666559</c:v>
                </c:pt>
                <c:pt idx="85">
                  <c:v>1.0433333333333323</c:v>
                </c:pt>
                <c:pt idx="86">
                  <c:v>1.0599999999999994</c:v>
                </c:pt>
                <c:pt idx="87">
                  <c:v>1.2176666666666662</c:v>
                </c:pt>
                <c:pt idx="88">
                  <c:v>1.1706666666666656</c:v>
                </c:pt>
                <c:pt idx="89">
                  <c:v>1.2683333333333326</c:v>
                </c:pt>
                <c:pt idx="90">
                  <c:v>1.2873333333333317</c:v>
                </c:pt>
                <c:pt idx="91">
                  <c:v>1.4440000000000002</c:v>
                </c:pt>
                <c:pt idx="92">
                  <c:v>1.6163333333333334</c:v>
                </c:pt>
                <c:pt idx="93">
                  <c:v>1.7099999999999997</c:v>
                </c:pt>
                <c:pt idx="94">
                  <c:v>1.8093333333333323</c:v>
                </c:pt>
                <c:pt idx="95">
                  <c:v>1.9246666666666659</c:v>
                </c:pt>
                <c:pt idx="96">
                  <c:v>2.1156666666666659</c:v>
                </c:pt>
                <c:pt idx="97">
                  <c:v>2.3033333333333332</c:v>
                </c:pt>
                <c:pt idx="98">
                  <c:v>2.4120000000000004</c:v>
                </c:pt>
                <c:pt idx="99">
                  <c:v>2.6493333333333324</c:v>
                </c:pt>
                <c:pt idx="100">
                  <c:v>2.8493333333333326</c:v>
                </c:pt>
                <c:pt idx="101">
                  <c:v>3.1159999999999997</c:v>
                </c:pt>
                <c:pt idx="102">
                  <c:v>3.2863333333333329</c:v>
                </c:pt>
                <c:pt idx="103">
                  <c:v>3.6330000000000005</c:v>
                </c:pt>
                <c:pt idx="104">
                  <c:v>4.0173333333333332</c:v>
                </c:pt>
                <c:pt idx="105">
                  <c:v>4.2526666666666673</c:v>
                </c:pt>
                <c:pt idx="106">
                  <c:v>4.7193333333333323</c:v>
                </c:pt>
                <c:pt idx="107">
                  <c:v>5.1653333333333329</c:v>
                </c:pt>
                <c:pt idx="108">
                  <c:v>5.4340000000000002</c:v>
                </c:pt>
                <c:pt idx="109">
                  <c:v>5.9669999999999996</c:v>
                </c:pt>
                <c:pt idx="110">
                  <c:v>6.4256666666666673</c:v>
                </c:pt>
                <c:pt idx="111">
                  <c:v>6.971000000000001</c:v>
                </c:pt>
                <c:pt idx="112">
                  <c:v>7.6023333333333341</c:v>
                </c:pt>
                <c:pt idx="113">
                  <c:v>8.1523333333333312</c:v>
                </c:pt>
                <c:pt idx="114">
                  <c:v>8.9283333333333328</c:v>
                </c:pt>
                <c:pt idx="115">
                  <c:v>9.5313333333333308</c:v>
                </c:pt>
                <c:pt idx="116">
                  <c:v>10.289666666666667</c:v>
                </c:pt>
                <c:pt idx="117">
                  <c:v>10.969999999999999</c:v>
                </c:pt>
                <c:pt idx="118">
                  <c:v>12.108333333333333</c:v>
                </c:pt>
                <c:pt idx="119">
                  <c:v>13.125</c:v>
                </c:pt>
                <c:pt idx="120">
                  <c:v>13.785666666666666</c:v>
                </c:pt>
                <c:pt idx="121">
                  <c:v>14.773333333333333</c:v>
                </c:pt>
                <c:pt idx="122">
                  <c:v>15.717999999999996</c:v>
                </c:pt>
                <c:pt idx="123">
                  <c:v>16.585333333333331</c:v>
                </c:pt>
                <c:pt idx="124">
                  <c:v>17.876333333333331</c:v>
                </c:pt>
                <c:pt idx="125">
                  <c:v>18.644666666666666</c:v>
                </c:pt>
                <c:pt idx="126">
                  <c:v>19.069333333333333</c:v>
                </c:pt>
                <c:pt idx="127">
                  <c:v>20.29</c:v>
                </c:pt>
                <c:pt idx="128">
                  <c:v>21.044333333333331</c:v>
                </c:pt>
                <c:pt idx="129">
                  <c:v>22.082333333333334</c:v>
                </c:pt>
                <c:pt idx="130">
                  <c:v>23.035999999999998</c:v>
                </c:pt>
                <c:pt idx="131">
                  <c:v>23.162666666666667</c:v>
                </c:pt>
                <c:pt idx="132">
                  <c:v>23.932999999999996</c:v>
                </c:pt>
                <c:pt idx="133">
                  <c:v>24.664666666666665</c:v>
                </c:pt>
                <c:pt idx="134">
                  <c:v>25.248333333333335</c:v>
                </c:pt>
                <c:pt idx="135">
                  <c:v>25.760333333333332</c:v>
                </c:pt>
                <c:pt idx="136">
                  <c:v>26.255333333333329</c:v>
                </c:pt>
                <c:pt idx="137">
                  <c:v>26.840666666666664</c:v>
                </c:pt>
                <c:pt idx="138">
                  <c:v>27.597333333333335</c:v>
                </c:pt>
                <c:pt idx="139">
                  <c:v>27.82833333333333</c:v>
                </c:pt>
                <c:pt idx="140">
                  <c:v>27.780333333333331</c:v>
                </c:pt>
                <c:pt idx="141">
                  <c:v>27.848666666666663</c:v>
                </c:pt>
                <c:pt idx="142">
                  <c:v>28.467333333333329</c:v>
                </c:pt>
                <c:pt idx="143">
                  <c:v>28.498333333333331</c:v>
                </c:pt>
                <c:pt idx="144">
                  <c:v>29.103999999999999</c:v>
                </c:pt>
                <c:pt idx="145">
                  <c:v>28.841666666666669</c:v>
                </c:pt>
                <c:pt idx="146">
                  <c:v>29.346666666666664</c:v>
                </c:pt>
                <c:pt idx="147">
                  <c:v>29.577333333333332</c:v>
                </c:pt>
                <c:pt idx="148">
                  <c:v>29.764666666666667</c:v>
                </c:pt>
                <c:pt idx="149">
                  <c:v>29.753666666666664</c:v>
                </c:pt>
                <c:pt idx="150">
                  <c:v>29.797333333333331</c:v>
                </c:pt>
                <c:pt idx="151">
                  <c:v>30.325666666666667</c:v>
                </c:pt>
                <c:pt idx="152">
                  <c:v>29.863666666666663</c:v>
                </c:pt>
                <c:pt idx="153">
                  <c:v>30.127333333333336</c:v>
                </c:pt>
                <c:pt idx="154">
                  <c:v>30.314333333333334</c:v>
                </c:pt>
                <c:pt idx="155">
                  <c:v>30.556000000000001</c:v>
                </c:pt>
                <c:pt idx="156">
                  <c:v>30.764666666666667</c:v>
                </c:pt>
                <c:pt idx="157">
                  <c:v>31.027333333333331</c:v>
                </c:pt>
                <c:pt idx="158">
                  <c:v>31.05</c:v>
                </c:pt>
                <c:pt idx="159">
                  <c:v>30.928666666666668</c:v>
                </c:pt>
                <c:pt idx="160">
                  <c:v>31.059666666666669</c:v>
                </c:pt>
                <c:pt idx="161">
                  <c:v>31.204333333333334</c:v>
                </c:pt>
                <c:pt idx="162">
                  <c:v>31.606999999999999</c:v>
                </c:pt>
                <c:pt idx="163">
                  <c:v>31.280999999999995</c:v>
                </c:pt>
                <c:pt idx="164">
                  <c:v>31.717333333333329</c:v>
                </c:pt>
                <c:pt idx="165">
                  <c:v>31.356333333333328</c:v>
                </c:pt>
                <c:pt idx="166">
                  <c:v>31.894333333333332</c:v>
                </c:pt>
                <c:pt idx="167">
                  <c:v>31.255333333333329</c:v>
                </c:pt>
                <c:pt idx="168">
                  <c:v>32.154999999999994</c:v>
                </c:pt>
                <c:pt idx="169">
                  <c:v>32.382666666666665</c:v>
                </c:pt>
                <c:pt idx="170">
                  <c:v>32.591000000000001</c:v>
                </c:pt>
                <c:pt idx="171">
                  <c:v>32.063333333333333</c:v>
                </c:pt>
                <c:pt idx="172">
                  <c:v>31.83433333333333</c:v>
                </c:pt>
                <c:pt idx="173">
                  <c:v>32.008000000000003</c:v>
                </c:pt>
                <c:pt idx="174">
                  <c:v>32.071333333333335</c:v>
                </c:pt>
                <c:pt idx="175">
                  <c:v>32.531666666666666</c:v>
                </c:pt>
                <c:pt idx="176">
                  <c:v>32.036999999999999</c:v>
                </c:pt>
                <c:pt idx="177">
                  <c:v>32.334000000000003</c:v>
                </c:pt>
                <c:pt idx="178">
                  <c:v>32.628999999999998</c:v>
                </c:pt>
                <c:pt idx="179">
                  <c:v>32.55233333333333</c:v>
                </c:pt>
                <c:pt idx="180">
                  <c:v>32.547999999999995</c:v>
                </c:pt>
                <c:pt idx="181">
                  <c:v>32.506666666666668</c:v>
                </c:pt>
                <c:pt idx="182">
                  <c:v>32.837999999999994</c:v>
                </c:pt>
                <c:pt idx="183">
                  <c:v>32.79</c:v>
                </c:pt>
                <c:pt idx="184">
                  <c:v>32.770999999999994</c:v>
                </c:pt>
                <c:pt idx="185">
                  <c:v>32.624666666666663</c:v>
                </c:pt>
                <c:pt idx="186">
                  <c:v>33.44233333333333</c:v>
                </c:pt>
                <c:pt idx="187">
                  <c:v>33.137</c:v>
                </c:pt>
                <c:pt idx="188">
                  <c:v>33.448666666666668</c:v>
                </c:pt>
                <c:pt idx="189">
                  <c:v>33.580000000000005</c:v>
                </c:pt>
                <c:pt idx="190">
                  <c:v>33.012333333333331</c:v>
                </c:pt>
                <c:pt idx="191">
                  <c:v>33.127000000000002</c:v>
                </c:pt>
                <c:pt idx="192">
                  <c:v>33.542000000000002</c:v>
                </c:pt>
                <c:pt idx="193">
                  <c:v>33.698999999999998</c:v>
                </c:pt>
                <c:pt idx="194">
                  <c:v>33.917666666666669</c:v>
                </c:pt>
                <c:pt idx="195">
                  <c:v>33.870333333333328</c:v>
                </c:pt>
                <c:pt idx="196">
                  <c:v>33.693666666666665</c:v>
                </c:pt>
                <c:pt idx="197">
                  <c:v>33.806000000000004</c:v>
                </c:pt>
                <c:pt idx="198">
                  <c:v>34.440666666666665</c:v>
                </c:pt>
                <c:pt idx="199">
                  <c:v>33.876666666666665</c:v>
                </c:pt>
                <c:pt idx="200">
                  <c:v>34.088000000000001</c:v>
                </c:pt>
                <c:pt idx="201">
                  <c:v>33.891666666666659</c:v>
                </c:pt>
                <c:pt idx="202">
                  <c:v>34.061666666666667</c:v>
                </c:pt>
                <c:pt idx="203">
                  <c:v>34.243666666666662</c:v>
                </c:pt>
                <c:pt idx="204">
                  <c:v>34.178666666666665</c:v>
                </c:pt>
                <c:pt idx="205">
                  <c:v>34.466999999999999</c:v>
                </c:pt>
                <c:pt idx="206">
                  <c:v>34.154333333333334</c:v>
                </c:pt>
                <c:pt idx="207">
                  <c:v>34.496333333333332</c:v>
                </c:pt>
                <c:pt idx="208">
                  <c:v>34.719666666666662</c:v>
                </c:pt>
                <c:pt idx="209">
                  <c:v>34.822666666666663</c:v>
                </c:pt>
                <c:pt idx="210">
                  <c:v>34.659999999999997</c:v>
                </c:pt>
                <c:pt idx="211">
                  <c:v>34.711999999999996</c:v>
                </c:pt>
                <c:pt idx="212">
                  <c:v>35.175999999999995</c:v>
                </c:pt>
                <c:pt idx="213">
                  <c:v>34.979666666666667</c:v>
                </c:pt>
                <c:pt idx="214">
                  <c:v>34.990666666666669</c:v>
                </c:pt>
                <c:pt idx="215">
                  <c:v>35.315333333333335</c:v>
                </c:pt>
                <c:pt idx="216">
                  <c:v>35.408666666666669</c:v>
                </c:pt>
                <c:pt idx="217">
                  <c:v>35.102333333333327</c:v>
                </c:pt>
                <c:pt idx="218">
                  <c:v>35.456333333333326</c:v>
                </c:pt>
                <c:pt idx="219">
                  <c:v>35.327666666666666</c:v>
                </c:pt>
                <c:pt idx="220">
                  <c:v>35.395999999999994</c:v>
                </c:pt>
                <c:pt idx="221">
                  <c:v>35.513333333333328</c:v>
                </c:pt>
                <c:pt idx="222">
                  <c:v>35.872666666666667</c:v>
                </c:pt>
                <c:pt idx="223">
                  <c:v>35.637999999999998</c:v>
                </c:pt>
                <c:pt idx="224">
                  <c:v>35.971333333333327</c:v>
                </c:pt>
                <c:pt idx="225">
                  <c:v>36.325333333333326</c:v>
                </c:pt>
                <c:pt idx="226">
                  <c:v>35.950000000000003</c:v>
                </c:pt>
                <c:pt idx="227">
                  <c:v>35.926000000000002</c:v>
                </c:pt>
                <c:pt idx="228">
                  <c:v>35.918333333333329</c:v>
                </c:pt>
                <c:pt idx="229">
                  <c:v>35.904666666666664</c:v>
                </c:pt>
                <c:pt idx="230">
                  <c:v>36.567666666666668</c:v>
                </c:pt>
                <c:pt idx="231">
                  <c:v>36.095999999999997</c:v>
                </c:pt>
                <c:pt idx="232">
                  <c:v>36.692</c:v>
                </c:pt>
                <c:pt idx="233">
                  <c:v>36.368000000000002</c:v>
                </c:pt>
                <c:pt idx="234">
                  <c:v>36.926999999999992</c:v>
                </c:pt>
                <c:pt idx="235">
                  <c:v>37.158999999999999</c:v>
                </c:pt>
                <c:pt idx="236">
                  <c:v>36.481333333333332</c:v>
                </c:pt>
                <c:pt idx="237">
                  <c:v>36.937999999999995</c:v>
                </c:pt>
                <c:pt idx="238">
                  <c:v>36.908666666666669</c:v>
                </c:pt>
                <c:pt idx="239">
                  <c:v>37.029333333333334</c:v>
                </c:pt>
                <c:pt idx="240">
                  <c:v>36.681333333333328</c:v>
                </c:pt>
                <c:pt idx="241">
                  <c:v>37.208666666666666</c:v>
                </c:pt>
                <c:pt idx="242">
                  <c:v>37.615000000000002</c:v>
                </c:pt>
                <c:pt idx="243">
                  <c:v>38.042666666666662</c:v>
                </c:pt>
                <c:pt idx="244">
                  <c:v>36.871999999999993</c:v>
                </c:pt>
                <c:pt idx="245">
                  <c:v>37.110666666666667</c:v>
                </c:pt>
                <c:pt idx="246">
                  <c:v>36.699666666666666</c:v>
                </c:pt>
                <c:pt idx="247">
                  <c:v>37.537333333333329</c:v>
                </c:pt>
                <c:pt idx="248">
                  <c:v>36.931666666666665</c:v>
                </c:pt>
                <c:pt idx="249">
                  <c:v>37.344000000000001</c:v>
                </c:pt>
                <c:pt idx="250">
                  <c:v>37.633000000000003</c:v>
                </c:pt>
                <c:pt idx="251">
                  <c:v>37.121333333333332</c:v>
                </c:pt>
                <c:pt idx="252">
                  <c:v>37.367333333333328</c:v>
                </c:pt>
                <c:pt idx="253">
                  <c:v>36.526333333333334</c:v>
                </c:pt>
                <c:pt idx="254">
                  <c:v>36.790999999999997</c:v>
                </c:pt>
                <c:pt idx="255">
                  <c:v>36.908666666666669</c:v>
                </c:pt>
                <c:pt idx="256">
                  <c:v>36.920999999999999</c:v>
                </c:pt>
                <c:pt idx="257">
                  <c:v>36.726333333333336</c:v>
                </c:pt>
                <c:pt idx="258">
                  <c:v>36.832333333333331</c:v>
                </c:pt>
                <c:pt idx="259">
                  <c:v>36.746000000000002</c:v>
                </c:pt>
                <c:pt idx="260">
                  <c:v>36.609000000000002</c:v>
                </c:pt>
                <c:pt idx="261">
                  <c:v>36.721666666666664</c:v>
                </c:pt>
                <c:pt idx="262">
                  <c:v>36.403333333333336</c:v>
                </c:pt>
                <c:pt idx="263">
                  <c:v>36.787333333333329</c:v>
                </c:pt>
                <c:pt idx="264">
                  <c:v>36.453666666666663</c:v>
                </c:pt>
                <c:pt idx="265">
                  <c:v>36.327333333333335</c:v>
                </c:pt>
                <c:pt idx="266">
                  <c:v>36.277000000000001</c:v>
                </c:pt>
                <c:pt idx="267">
                  <c:v>36.264999999999993</c:v>
                </c:pt>
                <c:pt idx="268">
                  <c:v>36.237000000000002</c:v>
                </c:pt>
                <c:pt idx="269">
                  <c:v>36.327333333333328</c:v>
                </c:pt>
                <c:pt idx="270">
                  <c:v>36.545333333333332</c:v>
                </c:pt>
                <c:pt idx="271">
                  <c:v>36.244666666666667</c:v>
                </c:pt>
                <c:pt idx="272">
                  <c:v>35.982333333333337</c:v>
                </c:pt>
                <c:pt idx="273">
                  <c:v>36.583333333333336</c:v>
                </c:pt>
                <c:pt idx="274">
                  <c:v>36.484333333333332</c:v>
                </c:pt>
                <c:pt idx="275">
                  <c:v>36.239666666666665</c:v>
                </c:pt>
                <c:pt idx="276">
                  <c:v>36.873999999999995</c:v>
                </c:pt>
                <c:pt idx="277">
                  <c:v>35.866</c:v>
                </c:pt>
                <c:pt idx="278">
                  <c:v>36.311</c:v>
                </c:pt>
                <c:pt idx="279">
                  <c:v>35.314</c:v>
                </c:pt>
                <c:pt idx="280">
                  <c:v>35.720333333333336</c:v>
                </c:pt>
                <c:pt idx="281">
                  <c:v>36.25333333333333</c:v>
                </c:pt>
                <c:pt idx="282">
                  <c:v>35.573666666666668</c:v>
                </c:pt>
                <c:pt idx="283">
                  <c:v>35.464333333333336</c:v>
                </c:pt>
                <c:pt idx="284">
                  <c:v>35.68</c:v>
                </c:pt>
                <c:pt idx="285">
                  <c:v>35.823333333333331</c:v>
                </c:pt>
                <c:pt idx="286">
                  <c:v>35.572333333333333</c:v>
                </c:pt>
                <c:pt idx="287">
                  <c:v>35.86033333333333</c:v>
                </c:pt>
                <c:pt idx="288">
                  <c:v>35.824999999999996</c:v>
                </c:pt>
                <c:pt idx="289">
                  <c:v>35.696666666666665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FD-4773-AD44-F57E39696CB2}"/>
            </c:ext>
          </c:extLst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subtracted!$F$79:$KX$79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plus>
            <c:minus>
              <c:numRef>
                <c:f>subtracted!$F$79:$KX$79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subtracted!$F$62:$KX$62</c:f>
              <c:numCache>
                <c:formatCode>General</c:formatCode>
                <c:ptCount val="305"/>
                <c:pt idx="0">
                  <c:v>0</c:v>
                </c:pt>
                <c:pt idx="1">
                  <c:v>0.58433333333333393</c:v>
                </c:pt>
                <c:pt idx="2">
                  <c:v>0.69533333333333402</c:v>
                </c:pt>
                <c:pt idx="3">
                  <c:v>0.73066666666666735</c:v>
                </c:pt>
                <c:pt idx="4">
                  <c:v>0.7283333333333335</c:v>
                </c:pt>
                <c:pt idx="5">
                  <c:v>0.69100000000000072</c:v>
                </c:pt>
                <c:pt idx="6">
                  <c:v>0.76366666666666738</c:v>
                </c:pt>
                <c:pt idx="7">
                  <c:v>0.82500000000000051</c:v>
                </c:pt>
                <c:pt idx="8">
                  <c:v>0.84400000000000064</c:v>
                </c:pt>
                <c:pt idx="9">
                  <c:v>0.78966666666666718</c:v>
                </c:pt>
                <c:pt idx="10">
                  <c:v>0.87933333333333452</c:v>
                </c:pt>
                <c:pt idx="11">
                  <c:v>0.82200000000000095</c:v>
                </c:pt>
                <c:pt idx="12">
                  <c:v>0.87266666666666615</c:v>
                </c:pt>
                <c:pt idx="13">
                  <c:v>0.82066666666666832</c:v>
                </c:pt>
                <c:pt idx="14">
                  <c:v>0.81166666666666742</c:v>
                </c:pt>
                <c:pt idx="15">
                  <c:v>0.87733333333333385</c:v>
                </c:pt>
                <c:pt idx="16">
                  <c:v>0.84666666666666757</c:v>
                </c:pt>
                <c:pt idx="17">
                  <c:v>0.84233333333333371</c:v>
                </c:pt>
                <c:pt idx="18">
                  <c:v>0.78066666666666684</c:v>
                </c:pt>
                <c:pt idx="19">
                  <c:v>0.8923333333333332</c:v>
                </c:pt>
                <c:pt idx="20">
                  <c:v>0.87733333333333441</c:v>
                </c:pt>
                <c:pt idx="21">
                  <c:v>0.80066666666666642</c:v>
                </c:pt>
                <c:pt idx="22">
                  <c:v>0.82033333333333347</c:v>
                </c:pt>
                <c:pt idx="23">
                  <c:v>0.8663333333333334</c:v>
                </c:pt>
                <c:pt idx="24">
                  <c:v>0.81166666666666742</c:v>
                </c:pt>
                <c:pt idx="25">
                  <c:v>0.86666666666666659</c:v>
                </c:pt>
                <c:pt idx="26">
                  <c:v>0.78533333333333388</c:v>
                </c:pt>
                <c:pt idx="27">
                  <c:v>0.91500000000000092</c:v>
                </c:pt>
                <c:pt idx="28">
                  <c:v>0.84899999999999964</c:v>
                </c:pt>
                <c:pt idx="29">
                  <c:v>0.85333333333333405</c:v>
                </c:pt>
                <c:pt idx="30">
                  <c:v>0.95233333333333314</c:v>
                </c:pt>
                <c:pt idx="31">
                  <c:v>0.8796666666666676</c:v>
                </c:pt>
                <c:pt idx="32">
                  <c:v>0.91500000000000037</c:v>
                </c:pt>
                <c:pt idx="33">
                  <c:v>0.95400000000000007</c:v>
                </c:pt>
                <c:pt idx="34">
                  <c:v>0.95400000000000007</c:v>
                </c:pt>
                <c:pt idx="35">
                  <c:v>0.94966666666666788</c:v>
                </c:pt>
                <c:pt idx="36">
                  <c:v>0.94066666666666698</c:v>
                </c:pt>
                <c:pt idx="37">
                  <c:v>0.94299999999999962</c:v>
                </c:pt>
                <c:pt idx="38">
                  <c:v>0.95200000000000051</c:v>
                </c:pt>
                <c:pt idx="39">
                  <c:v>0.94100000000000017</c:v>
                </c:pt>
                <c:pt idx="40">
                  <c:v>0.89033333333333309</c:v>
                </c:pt>
                <c:pt idx="41">
                  <c:v>0.97533333333333394</c:v>
                </c:pt>
                <c:pt idx="42">
                  <c:v>0.9360000000000005</c:v>
                </c:pt>
                <c:pt idx="43">
                  <c:v>0.96899999999999997</c:v>
                </c:pt>
                <c:pt idx="44">
                  <c:v>0.99500000000000099</c:v>
                </c:pt>
                <c:pt idx="45">
                  <c:v>1.0783333333333338</c:v>
                </c:pt>
                <c:pt idx="46">
                  <c:v>0.95366666666666688</c:v>
                </c:pt>
                <c:pt idx="47">
                  <c:v>1.0410000000000004</c:v>
                </c:pt>
                <c:pt idx="48">
                  <c:v>1.0056666666666672</c:v>
                </c:pt>
                <c:pt idx="49">
                  <c:v>0.92266666666666686</c:v>
                </c:pt>
                <c:pt idx="50">
                  <c:v>1.0563333333333336</c:v>
                </c:pt>
                <c:pt idx="51">
                  <c:v>1.0623333333333342</c:v>
                </c:pt>
                <c:pt idx="52">
                  <c:v>1.0666666666666671</c:v>
                </c:pt>
                <c:pt idx="53">
                  <c:v>1.0986666666666671</c:v>
                </c:pt>
                <c:pt idx="54">
                  <c:v>1.0380000000000003</c:v>
                </c:pt>
                <c:pt idx="55">
                  <c:v>1.1856666666666662</c:v>
                </c:pt>
                <c:pt idx="56">
                  <c:v>1.1456666666666671</c:v>
                </c:pt>
                <c:pt idx="57">
                  <c:v>1.0980000000000014</c:v>
                </c:pt>
                <c:pt idx="58">
                  <c:v>1.1120000000000001</c:v>
                </c:pt>
                <c:pt idx="59">
                  <c:v>1.2690000000000001</c:v>
                </c:pt>
                <c:pt idx="60">
                  <c:v>1.2073333333333338</c:v>
                </c:pt>
                <c:pt idx="61">
                  <c:v>1.2426666666666666</c:v>
                </c:pt>
                <c:pt idx="62">
                  <c:v>1.2796666666666667</c:v>
                </c:pt>
                <c:pt idx="63">
                  <c:v>1.2666666666666664</c:v>
                </c:pt>
                <c:pt idx="64">
                  <c:v>1.2856666666666658</c:v>
                </c:pt>
                <c:pt idx="65">
                  <c:v>1.2973333333333337</c:v>
                </c:pt>
                <c:pt idx="66">
                  <c:v>1.4843333333333337</c:v>
                </c:pt>
                <c:pt idx="67">
                  <c:v>1.370333333333333</c:v>
                </c:pt>
                <c:pt idx="68">
                  <c:v>1.5693333333333346</c:v>
                </c:pt>
                <c:pt idx="69">
                  <c:v>1.5910000000000004</c:v>
                </c:pt>
                <c:pt idx="70">
                  <c:v>1.6946666666666672</c:v>
                </c:pt>
                <c:pt idx="71">
                  <c:v>1.7346666666666664</c:v>
                </c:pt>
                <c:pt idx="72">
                  <c:v>1.8446666666666669</c:v>
                </c:pt>
                <c:pt idx="73">
                  <c:v>1.8513333333333335</c:v>
                </c:pt>
                <c:pt idx="74">
                  <c:v>2.0786666666666673</c:v>
                </c:pt>
                <c:pt idx="75">
                  <c:v>2.129666666666667</c:v>
                </c:pt>
                <c:pt idx="76">
                  <c:v>2.1486666666666667</c:v>
                </c:pt>
                <c:pt idx="77">
                  <c:v>2.4710000000000005</c:v>
                </c:pt>
                <c:pt idx="78">
                  <c:v>2.5059999999999998</c:v>
                </c:pt>
                <c:pt idx="79">
                  <c:v>2.6999999999999997</c:v>
                </c:pt>
                <c:pt idx="80">
                  <c:v>2.9096666666666668</c:v>
                </c:pt>
                <c:pt idx="81">
                  <c:v>3.283666666666667</c:v>
                </c:pt>
                <c:pt idx="82">
                  <c:v>3.4583333333333339</c:v>
                </c:pt>
                <c:pt idx="83">
                  <c:v>3.6570000000000005</c:v>
                </c:pt>
                <c:pt idx="84">
                  <c:v>3.8643333333333327</c:v>
                </c:pt>
                <c:pt idx="85">
                  <c:v>4.2003333333333339</c:v>
                </c:pt>
                <c:pt idx="86">
                  <c:v>4.397333333333334</c:v>
                </c:pt>
                <c:pt idx="87">
                  <c:v>4.8319999999999999</c:v>
                </c:pt>
                <c:pt idx="88">
                  <c:v>5.1429999999999998</c:v>
                </c:pt>
                <c:pt idx="89">
                  <c:v>5.469333333333334</c:v>
                </c:pt>
                <c:pt idx="90">
                  <c:v>5.8936666666666655</c:v>
                </c:pt>
                <c:pt idx="91">
                  <c:v>6.4323333333333323</c:v>
                </c:pt>
                <c:pt idx="92">
                  <c:v>7.0563333333333347</c:v>
                </c:pt>
                <c:pt idx="93">
                  <c:v>7.7246666666666668</c:v>
                </c:pt>
                <c:pt idx="94">
                  <c:v>8.2539999999999996</c:v>
                </c:pt>
                <c:pt idx="95">
                  <c:v>8.9213333333333331</c:v>
                </c:pt>
                <c:pt idx="96">
                  <c:v>9.6440000000000001</c:v>
                </c:pt>
                <c:pt idx="97">
                  <c:v>10.241</c:v>
                </c:pt>
                <c:pt idx="98">
                  <c:v>11.189</c:v>
                </c:pt>
                <c:pt idx="99">
                  <c:v>11.723333333333334</c:v>
                </c:pt>
                <c:pt idx="100">
                  <c:v>12.710666666666668</c:v>
                </c:pt>
                <c:pt idx="101">
                  <c:v>14.171333333333331</c:v>
                </c:pt>
                <c:pt idx="102">
                  <c:v>14.910333333333334</c:v>
                </c:pt>
                <c:pt idx="103">
                  <c:v>16.176666666666666</c:v>
                </c:pt>
                <c:pt idx="104">
                  <c:v>17.201333333333334</c:v>
                </c:pt>
                <c:pt idx="105">
                  <c:v>18.324666666666669</c:v>
                </c:pt>
                <c:pt idx="106">
                  <c:v>19.987333333333336</c:v>
                </c:pt>
                <c:pt idx="107">
                  <c:v>21.048333333333336</c:v>
                </c:pt>
                <c:pt idx="108">
                  <c:v>22.437999999999999</c:v>
                </c:pt>
                <c:pt idx="109">
                  <c:v>23.741666666666671</c:v>
                </c:pt>
                <c:pt idx="110">
                  <c:v>24.988666666666671</c:v>
                </c:pt>
                <c:pt idx="111">
                  <c:v>26.952666666666669</c:v>
                </c:pt>
                <c:pt idx="112">
                  <c:v>27.975999999999999</c:v>
                </c:pt>
                <c:pt idx="113">
                  <c:v>29.511000000000006</c:v>
                </c:pt>
                <c:pt idx="114">
                  <c:v>30.8</c:v>
                </c:pt>
                <c:pt idx="115">
                  <c:v>32.474333333333334</c:v>
                </c:pt>
                <c:pt idx="116">
                  <c:v>33.487000000000002</c:v>
                </c:pt>
                <c:pt idx="117">
                  <c:v>34.848999999999997</c:v>
                </c:pt>
                <c:pt idx="118">
                  <c:v>35.596333333333327</c:v>
                </c:pt>
                <c:pt idx="119">
                  <c:v>35.626000000000005</c:v>
                </c:pt>
                <c:pt idx="120">
                  <c:v>35.843333333333334</c:v>
                </c:pt>
                <c:pt idx="121">
                  <c:v>36.760666666666673</c:v>
                </c:pt>
                <c:pt idx="122">
                  <c:v>36.628999999999998</c:v>
                </c:pt>
                <c:pt idx="123">
                  <c:v>36.979999999999997</c:v>
                </c:pt>
                <c:pt idx="124">
                  <c:v>36.81133333333333</c:v>
                </c:pt>
                <c:pt idx="125">
                  <c:v>37.678666666666665</c:v>
                </c:pt>
                <c:pt idx="126">
                  <c:v>38.00066666666666</c:v>
                </c:pt>
                <c:pt idx="127">
                  <c:v>37.131999999999998</c:v>
                </c:pt>
                <c:pt idx="128">
                  <c:v>37.189</c:v>
                </c:pt>
                <c:pt idx="129">
                  <c:v>37.390999999999998</c:v>
                </c:pt>
                <c:pt idx="130">
                  <c:v>37.821333333333335</c:v>
                </c:pt>
                <c:pt idx="131">
                  <c:v>37.806333333333335</c:v>
                </c:pt>
                <c:pt idx="132">
                  <c:v>37.683</c:v>
                </c:pt>
                <c:pt idx="133">
                  <c:v>37.336333333333329</c:v>
                </c:pt>
                <c:pt idx="134">
                  <c:v>38.746000000000002</c:v>
                </c:pt>
                <c:pt idx="135">
                  <c:v>38.370666666666672</c:v>
                </c:pt>
                <c:pt idx="136">
                  <c:v>38.590666666666671</c:v>
                </c:pt>
                <c:pt idx="137">
                  <c:v>37.967000000000006</c:v>
                </c:pt>
                <c:pt idx="138">
                  <c:v>38.546666666666674</c:v>
                </c:pt>
                <c:pt idx="139">
                  <c:v>38.590666666666664</c:v>
                </c:pt>
                <c:pt idx="140">
                  <c:v>39.073333333333331</c:v>
                </c:pt>
                <c:pt idx="141">
                  <c:v>38.972000000000001</c:v>
                </c:pt>
                <c:pt idx="142">
                  <c:v>39.099333333333334</c:v>
                </c:pt>
                <c:pt idx="143">
                  <c:v>38.740666666666669</c:v>
                </c:pt>
                <c:pt idx="144">
                  <c:v>39.475999999999999</c:v>
                </c:pt>
                <c:pt idx="145">
                  <c:v>39.020000000000003</c:v>
                </c:pt>
                <c:pt idx="146">
                  <c:v>38.81066666666667</c:v>
                </c:pt>
                <c:pt idx="147">
                  <c:v>39.145666666666664</c:v>
                </c:pt>
                <c:pt idx="148">
                  <c:v>39.31633333333334</c:v>
                </c:pt>
                <c:pt idx="149">
                  <c:v>39.343666666666671</c:v>
                </c:pt>
                <c:pt idx="150">
                  <c:v>39.599333333333334</c:v>
                </c:pt>
                <c:pt idx="151">
                  <c:v>39.415666666666674</c:v>
                </c:pt>
                <c:pt idx="152">
                  <c:v>39.187666666666672</c:v>
                </c:pt>
                <c:pt idx="153">
                  <c:v>39.472999999999999</c:v>
                </c:pt>
                <c:pt idx="154">
                  <c:v>39.580000000000005</c:v>
                </c:pt>
                <c:pt idx="155">
                  <c:v>39.767333333333333</c:v>
                </c:pt>
                <c:pt idx="156">
                  <c:v>40.00333333333333</c:v>
                </c:pt>
                <c:pt idx="157">
                  <c:v>40.291666666666664</c:v>
                </c:pt>
                <c:pt idx="158">
                  <c:v>39.319666666666663</c:v>
                </c:pt>
                <c:pt idx="159">
                  <c:v>39.357999999999997</c:v>
                </c:pt>
                <c:pt idx="160">
                  <c:v>40.095999999999997</c:v>
                </c:pt>
                <c:pt idx="161">
                  <c:v>40.497666666666667</c:v>
                </c:pt>
                <c:pt idx="162">
                  <c:v>40.734333333333332</c:v>
                </c:pt>
                <c:pt idx="163">
                  <c:v>40.904000000000003</c:v>
                </c:pt>
                <c:pt idx="164">
                  <c:v>40.465666666666671</c:v>
                </c:pt>
                <c:pt idx="165">
                  <c:v>40.957999999999998</c:v>
                </c:pt>
                <c:pt idx="166">
                  <c:v>40.694333333333333</c:v>
                </c:pt>
                <c:pt idx="167">
                  <c:v>40.046333333333337</c:v>
                </c:pt>
                <c:pt idx="168">
                  <c:v>41.260333333333335</c:v>
                </c:pt>
                <c:pt idx="169">
                  <c:v>41.466666666666669</c:v>
                </c:pt>
                <c:pt idx="170">
                  <c:v>41.138333333333328</c:v>
                </c:pt>
                <c:pt idx="171">
                  <c:v>40.82266666666667</c:v>
                </c:pt>
                <c:pt idx="172">
                  <c:v>41.843666666666671</c:v>
                </c:pt>
                <c:pt idx="173">
                  <c:v>41.275666666666666</c:v>
                </c:pt>
                <c:pt idx="174">
                  <c:v>41.569333333333333</c:v>
                </c:pt>
                <c:pt idx="175">
                  <c:v>41.138333333333328</c:v>
                </c:pt>
                <c:pt idx="176">
                  <c:v>41.002999999999993</c:v>
                </c:pt>
                <c:pt idx="177">
                  <c:v>42.301333333333332</c:v>
                </c:pt>
                <c:pt idx="178">
                  <c:v>41.405666666666669</c:v>
                </c:pt>
                <c:pt idx="179">
                  <c:v>41.46</c:v>
                </c:pt>
                <c:pt idx="180">
                  <c:v>41.492333333333335</c:v>
                </c:pt>
                <c:pt idx="181">
                  <c:v>42.203666666666663</c:v>
                </c:pt>
                <c:pt idx="182">
                  <c:v>41.903666666666659</c:v>
                </c:pt>
                <c:pt idx="183">
                  <c:v>41.851333333333336</c:v>
                </c:pt>
                <c:pt idx="184">
                  <c:v>41.470999999999997</c:v>
                </c:pt>
                <c:pt idx="185">
                  <c:v>42.314</c:v>
                </c:pt>
                <c:pt idx="186">
                  <c:v>42.059666666666665</c:v>
                </c:pt>
                <c:pt idx="187">
                  <c:v>42.605333333333334</c:v>
                </c:pt>
                <c:pt idx="188">
                  <c:v>42.029000000000003</c:v>
                </c:pt>
                <c:pt idx="189">
                  <c:v>42.086999999999996</c:v>
                </c:pt>
                <c:pt idx="190">
                  <c:v>41.844000000000001</c:v>
                </c:pt>
                <c:pt idx="191">
                  <c:v>42.685000000000002</c:v>
                </c:pt>
                <c:pt idx="192">
                  <c:v>43.285666666666657</c:v>
                </c:pt>
                <c:pt idx="193">
                  <c:v>42.203333333333333</c:v>
                </c:pt>
                <c:pt idx="194">
                  <c:v>42.827666666666666</c:v>
                </c:pt>
                <c:pt idx="195">
                  <c:v>43.031333333333329</c:v>
                </c:pt>
                <c:pt idx="196">
                  <c:v>42.999000000000002</c:v>
                </c:pt>
                <c:pt idx="197">
                  <c:v>42.830000000000005</c:v>
                </c:pt>
                <c:pt idx="198">
                  <c:v>42.694999999999993</c:v>
                </c:pt>
                <c:pt idx="199">
                  <c:v>42.959666666666671</c:v>
                </c:pt>
                <c:pt idx="200">
                  <c:v>43.448666666666668</c:v>
                </c:pt>
                <c:pt idx="201">
                  <c:v>42.772333333333336</c:v>
                </c:pt>
                <c:pt idx="202">
                  <c:v>43.235333333333337</c:v>
                </c:pt>
                <c:pt idx="203">
                  <c:v>42.967999999999996</c:v>
                </c:pt>
                <c:pt idx="204">
                  <c:v>43.358333333333341</c:v>
                </c:pt>
                <c:pt idx="205">
                  <c:v>43.300333333333334</c:v>
                </c:pt>
                <c:pt idx="206">
                  <c:v>43.195666666666675</c:v>
                </c:pt>
                <c:pt idx="207">
                  <c:v>43.889666666666663</c:v>
                </c:pt>
                <c:pt idx="208">
                  <c:v>43.723333333333336</c:v>
                </c:pt>
                <c:pt idx="209">
                  <c:v>43.491999999999997</c:v>
                </c:pt>
                <c:pt idx="210">
                  <c:v>44.110333333333337</c:v>
                </c:pt>
                <c:pt idx="211">
                  <c:v>43.257000000000005</c:v>
                </c:pt>
                <c:pt idx="212">
                  <c:v>43.282333333333334</c:v>
                </c:pt>
                <c:pt idx="213">
                  <c:v>44.50333333333333</c:v>
                </c:pt>
                <c:pt idx="214">
                  <c:v>43.918000000000006</c:v>
                </c:pt>
                <c:pt idx="215">
                  <c:v>45.272666666666673</c:v>
                </c:pt>
                <c:pt idx="216">
                  <c:v>45.640333333333331</c:v>
                </c:pt>
                <c:pt idx="217">
                  <c:v>45.108000000000004</c:v>
                </c:pt>
                <c:pt idx="218">
                  <c:v>44.644000000000005</c:v>
                </c:pt>
                <c:pt idx="219">
                  <c:v>45.623666666666672</c:v>
                </c:pt>
                <c:pt idx="220">
                  <c:v>45.728666666666669</c:v>
                </c:pt>
                <c:pt idx="221">
                  <c:v>45.886666666666677</c:v>
                </c:pt>
                <c:pt idx="222">
                  <c:v>45.469333333333338</c:v>
                </c:pt>
                <c:pt idx="223">
                  <c:v>46.033666666666669</c:v>
                </c:pt>
                <c:pt idx="224">
                  <c:v>45.581666666666671</c:v>
                </c:pt>
                <c:pt idx="225">
                  <c:v>45.569333333333333</c:v>
                </c:pt>
                <c:pt idx="226">
                  <c:v>46.460333333333331</c:v>
                </c:pt>
                <c:pt idx="227">
                  <c:v>45.847666666666669</c:v>
                </c:pt>
                <c:pt idx="228">
                  <c:v>45.650333333333343</c:v>
                </c:pt>
                <c:pt idx="229">
                  <c:v>46.010333333333335</c:v>
                </c:pt>
                <c:pt idx="230">
                  <c:v>45.683</c:v>
                </c:pt>
                <c:pt idx="231">
                  <c:v>45.847000000000001</c:v>
                </c:pt>
                <c:pt idx="232">
                  <c:v>45.359333333333332</c:v>
                </c:pt>
                <c:pt idx="233">
                  <c:v>45.797333333333334</c:v>
                </c:pt>
                <c:pt idx="234">
                  <c:v>45.264666666666663</c:v>
                </c:pt>
                <c:pt idx="235">
                  <c:v>45.214666666666666</c:v>
                </c:pt>
                <c:pt idx="236">
                  <c:v>45.314999999999998</c:v>
                </c:pt>
                <c:pt idx="237">
                  <c:v>45.600333333333332</c:v>
                </c:pt>
                <c:pt idx="238">
                  <c:v>45.803666666666665</c:v>
                </c:pt>
                <c:pt idx="239">
                  <c:v>44.984000000000002</c:v>
                </c:pt>
                <c:pt idx="240">
                  <c:v>45.181999999999995</c:v>
                </c:pt>
                <c:pt idx="241">
                  <c:v>45.82833333333334</c:v>
                </c:pt>
                <c:pt idx="242">
                  <c:v>45.125</c:v>
                </c:pt>
                <c:pt idx="243">
                  <c:v>44.820333333333338</c:v>
                </c:pt>
                <c:pt idx="244">
                  <c:v>45.647000000000013</c:v>
                </c:pt>
                <c:pt idx="245">
                  <c:v>44.942000000000007</c:v>
                </c:pt>
                <c:pt idx="246">
                  <c:v>44.213999999999999</c:v>
                </c:pt>
                <c:pt idx="247">
                  <c:v>45.511333333333333</c:v>
                </c:pt>
                <c:pt idx="248">
                  <c:v>44.778333333333329</c:v>
                </c:pt>
                <c:pt idx="249">
                  <c:v>44.420333333333339</c:v>
                </c:pt>
                <c:pt idx="250">
                  <c:v>45.064999999999998</c:v>
                </c:pt>
                <c:pt idx="251">
                  <c:v>44.214999999999996</c:v>
                </c:pt>
                <c:pt idx="252">
                  <c:v>44.360666666666667</c:v>
                </c:pt>
                <c:pt idx="253">
                  <c:v>44.978666666666669</c:v>
                </c:pt>
                <c:pt idx="254">
                  <c:v>44.886666666666677</c:v>
                </c:pt>
                <c:pt idx="255">
                  <c:v>44.46</c:v>
                </c:pt>
                <c:pt idx="256">
                  <c:v>45.092666666666673</c:v>
                </c:pt>
                <c:pt idx="257">
                  <c:v>44.35</c:v>
                </c:pt>
                <c:pt idx="258">
                  <c:v>45.108333333333327</c:v>
                </c:pt>
                <c:pt idx="259">
                  <c:v>43.775666666666666</c:v>
                </c:pt>
                <c:pt idx="260">
                  <c:v>44.974666666666657</c:v>
                </c:pt>
                <c:pt idx="261">
                  <c:v>44.862666666666676</c:v>
                </c:pt>
                <c:pt idx="262">
                  <c:v>43.903666666666673</c:v>
                </c:pt>
                <c:pt idx="263">
                  <c:v>45.447666666666663</c:v>
                </c:pt>
                <c:pt idx="264">
                  <c:v>43.711333333333336</c:v>
                </c:pt>
                <c:pt idx="265">
                  <c:v>43.925666666666672</c:v>
                </c:pt>
                <c:pt idx="266">
                  <c:v>44.669000000000004</c:v>
                </c:pt>
                <c:pt idx="267">
                  <c:v>44.288333333333334</c:v>
                </c:pt>
                <c:pt idx="268">
                  <c:v>43.73266666666666</c:v>
                </c:pt>
                <c:pt idx="269">
                  <c:v>44.591000000000001</c:v>
                </c:pt>
                <c:pt idx="270">
                  <c:v>45.050000000000004</c:v>
                </c:pt>
                <c:pt idx="271">
                  <c:v>44.341000000000001</c:v>
                </c:pt>
                <c:pt idx="272">
                  <c:v>43.565666666666665</c:v>
                </c:pt>
                <c:pt idx="273">
                  <c:v>43.864666666666665</c:v>
                </c:pt>
                <c:pt idx="274">
                  <c:v>44.461333333333336</c:v>
                </c:pt>
                <c:pt idx="275">
                  <c:v>44.558999999999997</c:v>
                </c:pt>
                <c:pt idx="276">
                  <c:v>44.717333333333336</c:v>
                </c:pt>
                <c:pt idx="277">
                  <c:v>44.418333333333329</c:v>
                </c:pt>
                <c:pt idx="278">
                  <c:v>44.427</c:v>
                </c:pt>
                <c:pt idx="279">
                  <c:v>44.225999999999999</c:v>
                </c:pt>
                <c:pt idx="280">
                  <c:v>44.306333333333328</c:v>
                </c:pt>
                <c:pt idx="281">
                  <c:v>44.446000000000005</c:v>
                </c:pt>
                <c:pt idx="282">
                  <c:v>44.599666666666657</c:v>
                </c:pt>
                <c:pt idx="283">
                  <c:v>44.809000000000005</c:v>
                </c:pt>
                <c:pt idx="284">
                  <c:v>43.598000000000006</c:v>
                </c:pt>
                <c:pt idx="285">
                  <c:v>44.173666666666669</c:v>
                </c:pt>
                <c:pt idx="286">
                  <c:v>44.144333333333343</c:v>
                </c:pt>
                <c:pt idx="287">
                  <c:v>44.217999999999996</c:v>
                </c:pt>
                <c:pt idx="288">
                  <c:v>44.45000000000001</c:v>
                </c:pt>
                <c:pt idx="289">
                  <c:v>43.958000000000006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FD-4773-AD44-F57E39696CB2}"/>
            </c:ext>
          </c:extLst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subtracted!$F$80:$KX$80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plus>
            <c:minus>
              <c:numRef>
                <c:f>subtracted!$F$80:$KX$80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subtracted!$F$63:$KX$63</c:f>
              <c:numCache>
                <c:formatCode>General</c:formatCode>
                <c:ptCount val="305"/>
                <c:pt idx="0">
                  <c:v>0</c:v>
                </c:pt>
                <c:pt idx="1">
                  <c:v>0.60533333333333295</c:v>
                </c:pt>
                <c:pt idx="2">
                  <c:v>0.73399999999999999</c:v>
                </c:pt>
                <c:pt idx="3">
                  <c:v>0.7899999999999997</c:v>
                </c:pt>
                <c:pt idx="4">
                  <c:v>0.82166666666666721</c:v>
                </c:pt>
                <c:pt idx="5">
                  <c:v>0.8490000000000002</c:v>
                </c:pt>
                <c:pt idx="6">
                  <c:v>0.87766666666666582</c:v>
                </c:pt>
                <c:pt idx="7">
                  <c:v>0.88166666666666649</c:v>
                </c:pt>
                <c:pt idx="8">
                  <c:v>0.95700000000000018</c:v>
                </c:pt>
                <c:pt idx="9">
                  <c:v>0.83033333333333381</c:v>
                </c:pt>
                <c:pt idx="10">
                  <c:v>0.91899999999999993</c:v>
                </c:pt>
                <c:pt idx="11">
                  <c:v>0.89599999999999902</c:v>
                </c:pt>
                <c:pt idx="12">
                  <c:v>0.92299999999999949</c:v>
                </c:pt>
                <c:pt idx="13">
                  <c:v>0.85866666666666747</c:v>
                </c:pt>
                <c:pt idx="14">
                  <c:v>0.87066666666666725</c:v>
                </c:pt>
                <c:pt idx="15">
                  <c:v>0.97900000000000043</c:v>
                </c:pt>
                <c:pt idx="16">
                  <c:v>0.90500000000000058</c:v>
                </c:pt>
                <c:pt idx="17">
                  <c:v>0.92300000000000004</c:v>
                </c:pt>
                <c:pt idx="18">
                  <c:v>0.9600000000000003</c:v>
                </c:pt>
                <c:pt idx="19">
                  <c:v>0.97533333333333283</c:v>
                </c:pt>
                <c:pt idx="20">
                  <c:v>0.91466666666666663</c:v>
                </c:pt>
                <c:pt idx="21">
                  <c:v>0.95700000000000074</c:v>
                </c:pt>
                <c:pt idx="22">
                  <c:v>0.88066666666666593</c:v>
                </c:pt>
                <c:pt idx="23">
                  <c:v>0.913333333333334</c:v>
                </c:pt>
                <c:pt idx="24">
                  <c:v>0.94766666666666666</c:v>
                </c:pt>
                <c:pt idx="25">
                  <c:v>0.94600000000000029</c:v>
                </c:pt>
                <c:pt idx="26">
                  <c:v>0.96266666666666667</c:v>
                </c:pt>
                <c:pt idx="27">
                  <c:v>0.94866666666666666</c:v>
                </c:pt>
                <c:pt idx="28">
                  <c:v>0.93766666666666687</c:v>
                </c:pt>
                <c:pt idx="29">
                  <c:v>0.9750000000000002</c:v>
                </c:pt>
                <c:pt idx="30">
                  <c:v>0.97499999999999964</c:v>
                </c:pt>
                <c:pt idx="31">
                  <c:v>0.9913333333333334</c:v>
                </c:pt>
                <c:pt idx="32">
                  <c:v>1.0366666666666677</c:v>
                </c:pt>
                <c:pt idx="33">
                  <c:v>1.0120000000000005</c:v>
                </c:pt>
                <c:pt idx="34">
                  <c:v>0.99000000000000077</c:v>
                </c:pt>
                <c:pt idx="35">
                  <c:v>0.98466666666666625</c:v>
                </c:pt>
                <c:pt idx="36">
                  <c:v>0.96833333333333371</c:v>
                </c:pt>
                <c:pt idx="37">
                  <c:v>0.92400000000000004</c:v>
                </c:pt>
                <c:pt idx="38">
                  <c:v>0.99966666666666681</c:v>
                </c:pt>
                <c:pt idx="39">
                  <c:v>0.9446666666666671</c:v>
                </c:pt>
                <c:pt idx="40">
                  <c:v>1.0393333333333341</c:v>
                </c:pt>
                <c:pt idx="41">
                  <c:v>0.96166666666666656</c:v>
                </c:pt>
                <c:pt idx="42">
                  <c:v>1.0089999999999997</c:v>
                </c:pt>
                <c:pt idx="43">
                  <c:v>0.97633333333333339</c:v>
                </c:pt>
                <c:pt idx="44">
                  <c:v>0.97100000000000009</c:v>
                </c:pt>
                <c:pt idx="45">
                  <c:v>0.97633333333333339</c:v>
                </c:pt>
                <c:pt idx="46">
                  <c:v>0.97266666666666701</c:v>
                </c:pt>
                <c:pt idx="47">
                  <c:v>1.0269999999999999</c:v>
                </c:pt>
                <c:pt idx="48">
                  <c:v>0.98199999999999987</c:v>
                </c:pt>
                <c:pt idx="49">
                  <c:v>0.96566666666666678</c:v>
                </c:pt>
                <c:pt idx="50">
                  <c:v>1.0109999999999999</c:v>
                </c:pt>
                <c:pt idx="51">
                  <c:v>1.0079999999999998</c:v>
                </c:pt>
                <c:pt idx="52">
                  <c:v>0.97933333333333472</c:v>
                </c:pt>
                <c:pt idx="53">
                  <c:v>1.0150000000000006</c:v>
                </c:pt>
                <c:pt idx="54">
                  <c:v>0.99733333333333418</c:v>
                </c:pt>
                <c:pt idx="55">
                  <c:v>1.0260000000000005</c:v>
                </c:pt>
                <c:pt idx="56">
                  <c:v>1.0000000000000011</c:v>
                </c:pt>
                <c:pt idx="57">
                  <c:v>1.0053333333333334</c:v>
                </c:pt>
                <c:pt idx="58">
                  <c:v>1.0166666666666668</c:v>
                </c:pt>
                <c:pt idx="59">
                  <c:v>1.0966666666666669</c:v>
                </c:pt>
                <c:pt idx="60">
                  <c:v>1.0596666666666661</c:v>
                </c:pt>
                <c:pt idx="61">
                  <c:v>1.0383333333333329</c:v>
                </c:pt>
                <c:pt idx="62">
                  <c:v>1.0856666666666666</c:v>
                </c:pt>
                <c:pt idx="63">
                  <c:v>1.0520000000000007</c:v>
                </c:pt>
                <c:pt idx="64">
                  <c:v>1.0833333333333339</c:v>
                </c:pt>
                <c:pt idx="65">
                  <c:v>1.0599999999999998</c:v>
                </c:pt>
                <c:pt idx="66">
                  <c:v>1.0626666666666669</c:v>
                </c:pt>
                <c:pt idx="67">
                  <c:v>1.0163333333333338</c:v>
                </c:pt>
                <c:pt idx="68">
                  <c:v>1.0380000000000009</c:v>
                </c:pt>
                <c:pt idx="69">
                  <c:v>1.1146666666666676</c:v>
                </c:pt>
                <c:pt idx="70">
                  <c:v>1.0136666666666663</c:v>
                </c:pt>
                <c:pt idx="71">
                  <c:v>1.040666666666666</c:v>
                </c:pt>
                <c:pt idx="72">
                  <c:v>1.0613333333333337</c:v>
                </c:pt>
                <c:pt idx="73">
                  <c:v>1.1700000000000006</c:v>
                </c:pt>
                <c:pt idx="74">
                  <c:v>1.1786666666666659</c:v>
                </c:pt>
                <c:pt idx="75">
                  <c:v>1.161999999999999</c:v>
                </c:pt>
                <c:pt idx="76">
                  <c:v>1.0953333333333337</c:v>
                </c:pt>
                <c:pt idx="77">
                  <c:v>1.0763333333333331</c:v>
                </c:pt>
                <c:pt idx="78">
                  <c:v>1.1363333333333336</c:v>
                </c:pt>
                <c:pt idx="79">
                  <c:v>1.1593333333333333</c:v>
                </c:pt>
                <c:pt idx="80">
                  <c:v>1.1799999999999997</c:v>
                </c:pt>
                <c:pt idx="81">
                  <c:v>1.1809999999999998</c:v>
                </c:pt>
                <c:pt idx="82">
                  <c:v>1.0940000000000005</c:v>
                </c:pt>
                <c:pt idx="83">
                  <c:v>1.156666666666667</c:v>
                </c:pt>
                <c:pt idx="84">
                  <c:v>1.2570000000000003</c:v>
                </c:pt>
                <c:pt idx="85">
                  <c:v>1.3253333333333337</c:v>
                </c:pt>
                <c:pt idx="86">
                  <c:v>1.2763333333333342</c:v>
                </c:pt>
                <c:pt idx="87">
                  <c:v>1.3143333333333327</c:v>
                </c:pt>
                <c:pt idx="88">
                  <c:v>1.2773333333333323</c:v>
                </c:pt>
                <c:pt idx="89">
                  <c:v>1.3753333333333337</c:v>
                </c:pt>
                <c:pt idx="90">
                  <c:v>1.307333333333333</c:v>
                </c:pt>
                <c:pt idx="91">
                  <c:v>1.3113333333333344</c:v>
                </c:pt>
                <c:pt idx="92">
                  <c:v>1.3536666666666666</c:v>
                </c:pt>
                <c:pt idx="93">
                  <c:v>1.3930000000000007</c:v>
                </c:pt>
                <c:pt idx="94">
                  <c:v>1.4703333333333333</c:v>
                </c:pt>
                <c:pt idx="95">
                  <c:v>1.3893333333333331</c:v>
                </c:pt>
                <c:pt idx="96">
                  <c:v>1.5046666666666664</c:v>
                </c:pt>
                <c:pt idx="97">
                  <c:v>1.4736666666666671</c:v>
                </c:pt>
                <c:pt idx="98">
                  <c:v>1.5503333333333338</c:v>
                </c:pt>
                <c:pt idx="99">
                  <c:v>1.5483333333333327</c:v>
                </c:pt>
                <c:pt idx="100">
                  <c:v>1.5306666666666662</c:v>
                </c:pt>
                <c:pt idx="101">
                  <c:v>1.5123333333333331</c:v>
                </c:pt>
                <c:pt idx="102">
                  <c:v>1.6353333333333329</c:v>
                </c:pt>
                <c:pt idx="103">
                  <c:v>1.6333333333333346</c:v>
                </c:pt>
                <c:pt idx="104">
                  <c:v>1.6220000000000006</c:v>
                </c:pt>
                <c:pt idx="105">
                  <c:v>1.7189999999999994</c:v>
                </c:pt>
                <c:pt idx="106">
                  <c:v>1.8343333333333327</c:v>
                </c:pt>
                <c:pt idx="107">
                  <c:v>1.859</c:v>
                </c:pt>
                <c:pt idx="108">
                  <c:v>1.9553333333333338</c:v>
                </c:pt>
                <c:pt idx="109">
                  <c:v>1.9836666666666662</c:v>
                </c:pt>
                <c:pt idx="110">
                  <c:v>2.0096666666666674</c:v>
                </c:pt>
                <c:pt idx="111">
                  <c:v>2.0489999999999999</c:v>
                </c:pt>
                <c:pt idx="112">
                  <c:v>2.1709999999999989</c:v>
                </c:pt>
                <c:pt idx="113">
                  <c:v>2.2713333333333328</c:v>
                </c:pt>
                <c:pt idx="114">
                  <c:v>2.3739999999999992</c:v>
                </c:pt>
                <c:pt idx="115">
                  <c:v>2.2583333333333324</c:v>
                </c:pt>
                <c:pt idx="116">
                  <c:v>2.3723333333333332</c:v>
                </c:pt>
                <c:pt idx="117">
                  <c:v>2.533666666666667</c:v>
                </c:pt>
                <c:pt idx="118">
                  <c:v>2.5790000000000002</c:v>
                </c:pt>
                <c:pt idx="119">
                  <c:v>2.7669999999999999</c:v>
                </c:pt>
                <c:pt idx="120">
                  <c:v>2.9543333333333339</c:v>
                </c:pt>
                <c:pt idx="121">
                  <c:v>2.9463333333333335</c:v>
                </c:pt>
                <c:pt idx="122">
                  <c:v>3.1440000000000001</c:v>
                </c:pt>
                <c:pt idx="123">
                  <c:v>3.2539999999999996</c:v>
                </c:pt>
                <c:pt idx="124">
                  <c:v>3.3870000000000009</c:v>
                </c:pt>
                <c:pt idx="125">
                  <c:v>3.6836666666666669</c:v>
                </c:pt>
                <c:pt idx="126">
                  <c:v>3.68</c:v>
                </c:pt>
                <c:pt idx="127">
                  <c:v>3.9056666666666668</c:v>
                </c:pt>
                <c:pt idx="128">
                  <c:v>4.0313333333333334</c:v>
                </c:pt>
                <c:pt idx="129">
                  <c:v>4.2936666666666676</c:v>
                </c:pt>
                <c:pt idx="130">
                  <c:v>4.4959999999999996</c:v>
                </c:pt>
                <c:pt idx="131">
                  <c:v>4.6646666666666672</c:v>
                </c:pt>
                <c:pt idx="132">
                  <c:v>4.9453333333333331</c:v>
                </c:pt>
                <c:pt idx="133">
                  <c:v>5.2266666666666675</c:v>
                </c:pt>
                <c:pt idx="134">
                  <c:v>5.4906666666666668</c:v>
                </c:pt>
                <c:pt idx="135">
                  <c:v>5.7070000000000007</c:v>
                </c:pt>
                <c:pt idx="136">
                  <c:v>5.9819999999999993</c:v>
                </c:pt>
                <c:pt idx="137">
                  <c:v>6.2623333333333333</c:v>
                </c:pt>
                <c:pt idx="138">
                  <c:v>6.6199999999999983</c:v>
                </c:pt>
                <c:pt idx="139">
                  <c:v>6.9830000000000005</c:v>
                </c:pt>
                <c:pt idx="140">
                  <c:v>7.3246666666666682</c:v>
                </c:pt>
                <c:pt idx="141">
                  <c:v>7.8036666666666656</c:v>
                </c:pt>
                <c:pt idx="142">
                  <c:v>8.076666666666668</c:v>
                </c:pt>
                <c:pt idx="143">
                  <c:v>8.4746666666666677</c:v>
                </c:pt>
                <c:pt idx="144">
                  <c:v>8.8763333333333332</c:v>
                </c:pt>
                <c:pt idx="145">
                  <c:v>9.3346666666666689</c:v>
                </c:pt>
                <c:pt idx="146">
                  <c:v>9.8103333333333342</c:v>
                </c:pt>
                <c:pt idx="147">
                  <c:v>10.295999999999999</c:v>
                </c:pt>
                <c:pt idx="148">
                  <c:v>10.961333333333334</c:v>
                </c:pt>
                <c:pt idx="149">
                  <c:v>11.594666666666667</c:v>
                </c:pt>
                <c:pt idx="150">
                  <c:v>12.085666666666667</c:v>
                </c:pt>
                <c:pt idx="151">
                  <c:v>12.307333333333334</c:v>
                </c:pt>
                <c:pt idx="152">
                  <c:v>12.995666666666665</c:v>
                </c:pt>
                <c:pt idx="153">
                  <c:v>13.551000000000002</c:v>
                </c:pt>
                <c:pt idx="154">
                  <c:v>14.236333333333333</c:v>
                </c:pt>
                <c:pt idx="155">
                  <c:v>14.819333333333333</c:v>
                </c:pt>
                <c:pt idx="156">
                  <c:v>15.441666666666668</c:v>
                </c:pt>
                <c:pt idx="157">
                  <c:v>16.00033333333333</c:v>
                </c:pt>
                <c:pt idx="158">
                  <c:v>16.916333333333331</c:v>
                </c:pt>
                <c:pt idx="159">
                  <c:v>17.306666666666668</c:v>
                </c:pt>
                <c:pt idx="160">
                  <c:v>18.116666666666664</c:v>
                </c:pt>
                <c:pt idx="161">
                  <c:v>18.572333333333333</c:v>
                </c:pt>
                <c:pt idx="162">
                  <c:v>19.582333333333334</c:v>
                </c:pt>
                <c:pt idx="163">
                  <c:v>19.901333333333334</c:v>
                </c:pt>
                <c:pt idx="164">
                  <c:v>20.553666666666668</c:v>
                </c:pt>
                <c:pt idx="165">
                  <c:v>21.39233333333333</c:v>
                </c:pt>
                <c:pt idx="166">
                  <c:v>21.853333333333335</c:v>
                </c:pt>
                <c:pt idx="167">
                  <c:v>22.372</c:v>
                </c:pt>
                <c:pt idx="168">
                  <c:v>23.594666666666665</c:v>
                </c:pt>
                <c:pt idx="169">
                  <c:v>24.629999999999995</c:v>
                </c:pt>
                <c:pt idx="170">
                  <c:v>24.837666666666667</c:v>
                </c:pt>
                <c:pt idx="171">
                  <c:v>25.180333333333333</c:v>
                </c:pt>
                <c:pt idx="172">
                  <c:v>25.62833333333333</c:v>
                </c:pt>
                <c:pt idx="173">
                  <c:v>26.188999999999997</c:v>
                </c:pt>
                <c:pt idx="174">
                  <c:v>26.738666666666671</c:v>
                </c:pt>
                <c:pt idx="175">
                  <c:v>27.425999999999998</c:v>
                </c:pt>
                <c:pt idx="176">
                  <c:v>27.756</c:v>
                </c:pt>
                <c:pt idx="177">
                  <c:v>28.24666666666667</c:v>
                </c:pt>
                <c:pt idx="178">
                  <c:v>28.694333333333333</c:v>
                </c:pt>
                <c:pt idx="179">
                  <c:v>29.154</c:v>
                </c:pt>
                <c:pt idx="180">
                  <c:v>29.143666666666661</c:v>
                </c:pt>
                <c:pt idx="181">
                  <c:v>29.612333333333329</c:v>
                </c:pt>
                <c:pt idx="182">
                  <c:v>30.060999999999996</c:v>
                </c:pt>
                <c:pt idx="183">
                  <c:v>30.867666666666668</c:v>
                </c:pt>
                <c:pt idx="184">
                  <c:v>30.694333333333333</c:v>
                </c:pt>
                <c:pt idx="185">
                  <c:v>30.528999999999996</c:v>
                </c:pt>
                <c:pt idx="186">
                  <c:v>31.074333333333332</c:v>
                </c:pt>
                <c:pt idx="187">
                  <c:v>31.619666666666664</c:v>
                </c:pt>
                <c:pt idx="188">
                  <c:v>31.780666666666662</c:v>
                </c:pt>
                <c:pt idx="189">
                  <c:v>32.216666666666669</c:v>
                </c:pt>
                <c:pt idx="190">
                  <c:v>32.466666666666669</c:v>
                </c:pt>
                <c:pt idx="191">
                  <c:v>32.645999999999994</c:v>
                </c:pt>
                <c:pt idx="192">
                  <c:v>33.170333333333332</c:v>
                </c:pt>
                <c:pt idx="193">
                  <c:v>32.880666666666663</c:v>
                </c:pt>
                <c:pt idx="194">
                  <c:v>32.663666666666664</c:v>
                </c:pt>
                <c:pt idx="195">
                  <c:v>33.139333333333333</c:v>
                </c:pt>
                <c:pt idx="196">
                  <c:v>33.223999999999997</c:v>
                </c:pt>
                <c:pt idx="197">
                  <c:v>33.434000000000005</c:v>
                </c:pt>
                <c:pt idx="198">
                  <c:v>33.591000000000001</c:v>
                </c:pt>
                <c:pt idx="199">
                  <c:v>33.994</c:v>
                </c:pt>
                <c:pt idx="200">
                  <c:v>33.792333333333332</c:v>
                </c:pt>
                <c:pt idx="201">
                  <c:v>34.573</c:v>
                </c:pt>
                <c:pt idx="202">
                  <c:v>34.123666666666665</c:v>
                </c:pt>
                <c:pt idx="203">
                  <c:v>33.991666666666667</c:v>
                </c:pt>
                <c:pt idx="204">
                  <c:v>34.511666666666663</c:v>
                </c:pt>
                <c:pt idx="205">
                  <c:v>34.181999999999995</c:v>
                </c:pt>
                <c:pt idx="206">
                  <c:v>34.313333333333333</c:v>
                </c:pt>
                <c:pt idx="207">
                  <c:v>34.569333333333333</c:v>
                </c:pt>
                <c:pt idx="208">
                  <c:v>34.781666666666666</c:v>
                </c:pt>
                <c:pt idx="209">
                  <c:v>34.982999999999997</c:v>
                </c:pt>
                <c:pt idx="210">
                  <c:v>35.30866666666666</c:v>
                </c:pt>
                <c:pt idx="211">
                  <c:v>34.730999999999995</c:v>
                </c:pt>
                <c:pt idx="212">
                  <c:v>35.183666666666667</c:v>
                </c:pt>
                <c:pt idx="213">
                  <c:v>35.496666666666663</c:v>
                </c:pt>
                <c:pt idx="214">
                  <c:v>35.768000000000001</c:v>
                </c:pt>
                <c:pt idx="215">
                  <c:v>35.464666666666666</c:v>
                </c:pt>
                <c:pt idx="216">
                  <c:v>34.809666666666665</c:v>
                </c:pt>
                <c:pt idx="217">
                  <c:v>35.455999999999996</c:v>
                </c:pt>
                <c:pt idx="218">
                  <c:v>35.550999999999995</c:v>
                </c:pt>
                <c:pt idx="219">
                  <c:v>35.649666666666668</c:v>
                </c:pt>
                <c:pt idx="220">
                  <c:v>35.229999999999997</c:v>
                </c:pt>
                <c:pt idx="221">
                  <c:v>35.185333333333332</c:v>
                </c:pt>
                <c:pt idx="222">
                  <c:v>34.915333333333336</c:v>
                </c:pt>
                <c:pt idx="223">
                  <c:v>35.884000000000007</c:v>
                </c:pt>
                <c:pt idx="224">
                  <c:v>35.664999999999999</c:v>
                </c:pt>
                <c:pt idx="225">
                  <c:v>35.704000000000001</c:v>
                </c:pt>
                <c:pt idx="226">
                  <c:v>35.697333333333326</c:v>
                </c:pt>
                <c:pt idx="227">
                  <c:v>36.691000000000003</c:v>
                </c:pt>
                <c:pt idx="228">
                  <c:v>36.066333333333326</c:v>
                </c:pt>
                <c:pt idx="229">
                  <c:v>35.792666666666669</c:v>
                </c:pt>
                <c:pt idx="230">
                  <c:v>35.395000000000003</c:v>
                </c:pt>
                <c:pt idx="231">
                  <c:v>36.146666666666668</c:v>
                </c:pt>
                <c:pt idx="232">
                  <c:v>36.515333333333338</c:v>
                </c:pt>
                <c:pt idx="233">
                  <c:v>36.712333333333333</c:v>
                </c:pt>
                <c:pt idx="234">
                  <c:v>36.176333333333339</c:v>
                </c:pt>
                <c:pt idx="235">
                  <c:v>35.723666666666666</c:v>
                </c:pt>
                <c:pt idx="236">
                  <c:v>36.109666666666669</c:v>
                </c:pt>
                <c:pt idx="237">
                  <c:v>35.96</c:v>
                </c:pt>
                <c:pt idx="238">
                  <c:v>36.905333333333338</c:v>
                </c:pt>
                <c:pt idx="239">
                  <c:v>36.300000000000004</c:v>
                </c:pt>
                <c:pt idx="240">
                  <c:v>36.234000000000002</c:v>
                </c:pt>
                <c:pt idx="241">
                  <c:v>36.100666666666669</c:v>
                </c:pt>
                <c:pt idx="242">
                  <c:v>36.213666666666661</c:v>
                </c:pt>
                <c:pt idx="243">
                  <c:v>36.447333333333326</c:v>
                </c:pt>
                <c:pt idx="244">
                  <c:v>36.869</c:v>
                </c:pt>
                <c:pt idx="245">
                  <c:v>37.151000000000003</c:v>
                </c:pt>
                <c:pt idx="246">
                  <c:v>36.598666666666666</c:v>
                </c:pt>
                <c:pt idx="247">
                  <c:v>36.970333333333336</c:v>
                </c:pt>
                <c:pt idx="248">
                  <c:v>36.571333333333335</c:v>
                </c:pt>
                <c:pt idx="249">
                  <c:v>37.395333333333333</c:v>
                </c:pt>
                <c:pt idx="250">
                  <c:v>37.011666666666663</c:v>
                </c:pt>
                <c:pt idx="251">
                  <c:v>37.238</c:v>
                </c:pt>
                <c:pt idx="252">
                  <c:v>37.190999999999995</c:v>
                </c:pt>
                <c:pt idx="253">
                  <c:v>37.326666666666661</c:v>
                </c:pt>
                <c:pt idx="254">
                  <c:v>36.343666666666664</c:v>
                </c:pt>
                <c:pt idx="255">
                  <c:v>37.274000000000001</c:v>
                </c:pt>
                <c:pt idx="256">
                  <c:v>37.622333333333337</c:v>
                </c:pt>
                <c:pt idx="257">
                  <c:v>37.527333333333331</c:v>
                </c:pt>
                <c:pt idx="258">
                  <c:v>36.753999999999998</c:v>
                </c:pt>
                <c:pt idx="259">
                  <c:v>37.190666666666665</c:v>
                </c:pt>
                <c:pt idx="260">
                  <c:v>38.024666666666668</c:v>
                </c:pt>
                <c:pt idx="261">
                  <c:v>37.08</c:v>
                </c:pt>
                <c:pt idx="262">
                  <c:v>37.723999999999997</c:v>
                </c:pt>
                <c:pt idx="263">
                  <c:v>37.419999999999995</c:v>
                </c:pt>
                <c:pt idx="264">
                  <c:v>37.699000000000005</c:v>
                </c:pt>
                <c:pt idx="265">
                  <c:v>37.68</c:v>
                </c:pt>
                <c:pt idx="266">
                  <c:v>38.363333333333337</c:v>
                </c:pt>
                <c:pt idx="267">
                  <c:v>38.411999999999999</c:v>
                </c:pt>
                <c:pt idx="268">
                  <c:v>38.025666666666666</c:v>
                </c:pt>
                <c:pt idx="269">
                  <c:v>38.023333333333333</c:v>
                </c:pt>
                <c:pt idx="270">
                  <c:v>38.477333333333334</c:v>
                </c:pt>
                <c:pt idx="271">
                  <c:v>38.625666666666667</c:v>
                </c:pt>
                <c:pt idx="272">
                  <c:v>39.008333333333333</c:v>
                </c:pt>
                <c:pt idx="273">
                  <c:v>38.323666666666668</c:v>
                </c:pt>
                <c:pt idx="274">
                  <c:v>38.079666666666661</c:v>
                </c:pt>
                <c:pt idx="275">
                  <c:v>38.39</c:v>
                </c:pt>
                <c:pt idx="276">
                  <c:v>37.748666666666658</c:v>
                </c:pt>
                <c:pt idx="277">
                  <c:v>39.244333333333337</c:v>
                </c:pt>
                <c:pt idx="278">
                  <c:v>38.807333333333339</c:v>
                </c:pt>
                <c:pt idx="279">
                  <c:v>38.990999999999993</c:v>
                </c:pt>
                <c:pt idx="280">
                  <c:v>38.599333333333334</c:v>
                </c:pt>
                <c:pt idx="281">
                  <c:v>39.092000000000006</c:v>
                </c:pt>
                <c:pt idx="282">
                  <c:v>38.478666666666662</c:v>
                </c:pt>
                <c:pt idx="283">
                  <c:v>38.242666666666658</c:v>
                </c:pt>
                <c:pt idx="284">
                  <c:v>39.386333333333333</c:v>
                </c:pt>
                <c:pt idx="285">
                  <c:v>39.358333333333327</c:v>
                </c:pt>
                <c:pt idx="286">
                  <c:v>38.713000000000001</c:v>
                </c:pt>
                <c:pt idx="287">
                  <c:v>38.958999999999996</c:v>
                </c:pt>
                <c:pt idx="288">
                  <c:v>39.445666666666675</c:v>
                </c:pt>
                <c:pt idx="289">
                  <c:v>38.576666666666661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FD-4773-AD44-F57E39696CB2}"/>
            </c:ext>
          </c:extLst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subtracted!$F$81:$KX$81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plus>
            <c:minus>
              <c:numRef>
                <c:f>subtracted!$F$81:$KX$81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subtracted!$F$64:$KX$64</c:f>
              <c:numCache>
                <c:formatCode>General</c:formatCode>
                <c:ptCount val="305"/>
                <c:pt idx="0">
                  <c:v>0</c:v>
                </c:pt>
                <c:pt idx="1">
                  <c:v>0.49899999999999939</c:v>
                </c:pt>
                <c:pt idx="2">
                  <c:v>0.64833333333333221</c:v>
                </c:pt>
                <c:pt idx="3">
                  <c:v>0.72599999999999965</c:v>
                </c:pt>
                <c:pt idx="4">
                  <c:v>0.69199999999999962</c:v>
                </c:pt>
                <c:pt idx="5">
                  <c:v>0.80666666666666542</c:v>
                </c:pt>
                <c:pt idx="6">
                  <c:v>0.72599999999999965</c:v>
                </c:pt>
                <c:pt idx="7">
                  <c:v>0.8386666666666649</c:v>
                </c:pt>
                <c:pt idx="8">
                  <c:v>0.76066666666666549</c:v>
                </c:pt>
                <c:pt idx="9">
                  <c:v>0.70133333333333248</c:v>
                </c:pt>
                <c:pt idx="10">
                  <c:v>0.71299999999999919</c:v>
                </c:pt>
                <c:pt idx="11">
                  <c:v>0.69033333333333324</c:v>
                </c:pt>
                <c:pt idx="12">
                  <c:v>0.81566666666666576</c:v>
                </c:pt>
                <c:pt idx="13">
                  <c:v>0.72933333333333172</c:v>
                </c:pt>
                <c:pt idx="14">
                  <c:v>0.77399999999999969</c:v>
                </c:pt>
                <c:pt idx="15">
                  <c:v>0.78299999999999825</c:v>
                </c:pt>
                <c:pt idx="16">
                  <c:v>0.76366666666666616</c:v>
                </c:pt>
                <c:pt idx="17">
                  <c:v>0.80366666666666597</c:v>
                </c:pt>
                <c:pt idx="18">
                  <c:v>0.80766666666666553</c:v>
                </c:pt>
                <c:pt idx="19">
                  <c:v>0.77966666666666562</c:v>
                </c:pt>
                <c:pt idx="20">
                  <c:v>0.77366666666666539</c:v>
                </c:pt>
                <c:pt idx="21">
                  <c:v>0.77199999999999847</c:v>
                </c:pt>
                <c:pt idx="22">
                  <c:v>0.72933333333333239</c:v>
                </c:pt>
                <c:pt idx="23">
                  <c:v>0.82666666666666566</c:v>
                </c:pt>
                <c:pt idx="24">
                  <c:v>0.76266666666666616</c:v>
                </c:pt>
                <c:pt idx="25">
                  <c:v>0.78266666666666518</c:v>
                </c:pt>
                <c:pt idx="26">
                  <c:v>0.75466666666666649</c:v>
                </c:pt>
                <c:pt idx="27">
                  <c:v>0.81733333333333269</c:v>
                </c:pt>
                <c:pt idx="28">
                  <c:v>0.77366666666666595</c:v>
                </c:pt>
                <c:pt idx="29">
                  <c:v>0.78899999999999915</c:v>
                </c:pt>
                <c:pt idx="30">
                  <c:v>0.77799999999999925</c:v>
                </c:pt>
                <c:pt idx="31">
                  <c:v>0.84933333333333216</c:v>
                </c:pt>
                <c:pt idx="32">
                  <c:v>0.8393333333333336</c:v>
                </c:pt>
                <c:pt idx="33">
                  <c:v>0.85966666666666569</c:v>
                </c:pt>
                <c:pt idx="34">
                  <c:v>0.78299999999999825</c:v>
                </c:pt>
                <c:pt idx="35">
                  <c:v>0.79866666666666575</c:v>
                </c:pt>
                <c:pt idx="36">
                  <c:v>0.79466666666666619</c:v>
                </c:pt>
                <c:pt idx="37">
                  <c:v>0.837666666666666</c:v>
                </c:pt>
                <c:pt idx="38">
                  <c:v>0.80366666666666597</c:v>
                </c:pt>
                <c:pt idx="39">
                  <c:v>0.86933333333333296</c:v>
                </c:pt>
                <c:pt idx="40">
                  <c:v>0.8443333333333326</c:v>
                </c:pt>
                <c:pt idx="41">
                  <c:v>0.87633333333333319</c:v>
                </c:pt>
                <c:pt idx="42">
                  <c:v>0.80399999999999849</c:v>
                </c:pt>
                <c:pt idx="43">
                  <c:v>0.89099999999999824</c:v>
                </c:pt>
                <c:pt idx="44">
                  <c:v>0.82066666666666599</c:v>
                </c:pt>
                <c:pt idx="45">
                  <c:v>0.84766666666666524</c:v>
                </c:pt>
                <c:pt idx="46">
                  <c:v>0.89833333333333343</c:v>
                </c:pt>
                <c:pt idx="47">
                  <c:v>0.82166666666666599</c:v>
                </c:pt>
                <c:pt idx="48">
                  <c:v>0.78766666666666596</c:v>
                </c:pt>
                <c:pt idx="49">
                  <c:v>0.82633333333333248</c:v>
                </c:pt>
                <c:pt idx="50">
                  <c:v>0.90399999999999991</c:v>
                </c:pt>
                <c:pt idx="51">
                  <c:v>0.92366666666666575</c:v>
                </c:pt>
                <c:pt idx="52">
                  <c:v>0.90566666666666562</c:v>
                </c:pt>
                <c:pt idx="53">
                  <c:v>0.89866666666666595</c:v>
                </c:pt>
                <c:pt idx="54">
                  <c:v>0.86999999999999866</c:v>
                </c:pt>
                <c:pt idx="55">
                  <c:v>0.87699999999999945</c:v>
                </c:pt>
                <c:pt idx="56">
                  <c:v>0.93899999999999884</c:v>
                </c:pt>
                <c:pt idx="57">
                  <c:v>0.84599999999999886</c:v>
                </c:pt>
                <c:pt idx="58">
                  <c:v>0.89966666666666539</c:v>
                </c:pt>
                <c:pt idx="59">
                  <c:v>0.90366666666666617</c:v>
                </c:pt>
                <c:pt idx="60">
                  <c:v>0.90033333333333232</c:v>
                </c:pt>
                <c:pt idx="61">
                  <c:v>0.9323333333333329</c:v>
                </c:pt>
                <c:pt idx="62">
                  <c:v>0.93633333333333191</c:v>
                </c:pt>
                <c:pt idx="63">
                  <c:v>0.88099999999999845</c:v>
                </c:pt>
                <c:pt idx="64">
                  <c:v>0.95599999999999896</c:v>
                </c:pt>
                <c:pt idx="65">
                  <c:v>0.88866666666666561</c:v>
                </c:pt>
                <c:pt idx="66">
                  <c:v>0.93533333333333246</c:v>
                </c:pt>
                <c:pt idx="67">
                  <c:v>0.83533333333333282</c:v>
                </c:pt>
                <c:pt idx="68">
                  <c:v>0.89966666666666539</c:v>
                </c:pt>
                <c:pt idx="69">
                  <c:v>0.88866666666666561</c:v>
                </c:pt>
                <c:pt idx="70">
                  <c:v>0.86499999999999899</c:v>
                </c:pt>
                <c:pt idx="71">
                  <c:v>0.90266666666666495</c:v>
                </c:pt>
                <c:pt idx="72">
                  <c:v>0.9880000000000001</c:v>
                </c:pt>
                <c:pt idx="73">
                  <c:v>0.91233333333333333</c:v>
                </c:pt>
                <c:pt idx="74">
                  <c:v>1.0183333333333326</c:v>
                </c:pt>
                <c:pt idx="75">
                  <c:v>0.91433333333333222</c:v>
                </c:pt>
                <c:pt idx="76">
                  <c:v>0.95699999999999896</c:v>
                </c:pt>
                <c:pt idx="77">
                  <c:v>1.0136666666666656</c:v>
                </c:pt>
                <c:pt idx="78">
                  <c:v>1.0086666666666655</c:v>
                </c:pt>
                <c:pt idx="79">
                  <c:v>0.93399999999999928</c:v>
                </c:pt>
                <c:pt idx="80">
                  <c:v>0.9323333333333329</c:v>
                </c:pt>
                <c:pt idx="81">
                  <c:v>0.9659999999999993</c:v>
                </c:pt>
                <c:pt idx="82">
                  <c:v>0.96633333333333249</c:v>
                </c:pt>
                <c:pt idx="83">
                  <c:v>0.96399999999999864</c:v>
                </c:pt>
                <c:pt idx="84">
                  <c:v>0.9669999999999993</c:v>
                </c:pt>
                <c:pt idx="85">
                  <c:v>1.0563333333333322</c:v>
                </c:pt>
                <c:pt idx="86">
                  <c:v>0.9096666666666664</c:v>
                </c:pt>
                <c:pt idx="87">
                  <c:v>1.0129999999999992</c:v>
                </c:pt>
                <c:pt idx="88">
                  <c:v>0.93299999999999927</c:v>
                </c:pt>
                <c:pt idx="89">
                  <c:v>1.0093333333333323</c:v>
                </c:pt>
                <c:pt idx="90">
                  <c:v>1.0066666666666659</c:v>
                </c:pt>
                <c:pt idx="91">
                  <c:v>0.96699999999999819</c:v>
                </c:pt>
                <c:pt idx="92">
                  <c:v>1.0309999999999988</c:v>
                </c:pt>
                <c:pt idx="93">
                  <c:v>0.97266666666666646</c:v>
                </c:pt>
                <c:pt idx="94">
                  <c:v>1.0826666666666658</c:v>
                </c:pt>
                <c:pt idx="95">
                  <c:v>0.97899999999999976</c:v>
                </c:pt>
                <c:pt idx="96">
                  <c:v>1.0839999999999996</c:v>
                </c:pt>
                <c:pt idx="97">
                  <c:v>1.095999999999999</c:v>
                </c:pt>
                <c:pt idx="98">
                  <c:v>1.0846666666666653</c:v>
                </c:pt>
                <c:pt idx="99">
                  <c:v>0.98566666666666569</c:v>
                </c:pt>
                <c:pt idx="100">
                  <c:v>1.0226666666666666</c:v>
                </c:pt>
                <c:pt idx="101">
                  <c:v>1.0246666666666659</c:v>
                </c:pt>
                <c:pt idx="102">
                  <c:v>1.0689999999999997</c:v>
                </c:pt>
                <c:pt idx="103">
                  <c:v>1.0459999999999994</c:v>
                </c:pt>
                <c:pt idx="104">
                  <c:v>1.0006666666666657</c:v>
                </c:pt>
                <c:pt idx="105">
                  <c:v>1.0339999999999983</c:v>
                </c:pt>
                <c:pt idx="106">
                  <c:v>1.038999999999999</c:v>
                </c:pt>
                <c:pt idx="107">
                  <c:v>1.1636666666666653</c:v>
                </c:pt>
                <c:pt idx="108">
                  <c:v>1.1406666666666663</c:v>
                </c:pt>
                <c:pt idx="109">
                  <c:v>1.2109999999999992</c:v>
                </c:pt>
                <c:pt idx="110">
                  <c:v>1.2276666666666649</c:v>
                </c:pt>
                <c:pt idx="111">
                  <c:v>1.181666666666666</c:v>
                </c:pt>
                <c:pt idx="112">
                  <c:v>1.1953333333333329</c:v>
                </c:pt>
                <c:pt idx="113">
                  <c:v>1.2509999999999983</c:v>
                </c:pt>
                <c:pt idx="114">
                  <c:v>1.3189999999999984</c:v>
                </c:pt>
                <c:pt idx="115">
                  <c:v>1.3546666666666649</c:v>
                </c:pt>
                <c:pt idx="116">
                  <c:v>1.3136666666666656</c:v>
                </c:pt>
                <c:pt idx="117">
                  <c:v>1.3669999999999991</c:v>
                </c:pt>
                <c:pt idx="118">
                  <c:v>1.5053333333333327</c:v>
                </c:pt>
                <c:pt idx="119">
                  <c:v>1.5193333333333332</c:v>
                </c:pt>
                <c:pt idx="120">
                  <c:v>1.4083333333333325</c:v>
                </c:pt>
                <c:pt idx="121">
                  <c:v>1.541333333333333</c:v>
                </c:pt>
                <c:pt idx="122">
                  <c:v>1.5853333333333328</c:v>
                </c:pt>
                <c:pt idx="123">
                  <c:v>1.5306666666666657</c:v>
                </c:pt>
                <c:pt idx="124">
                  <c:v>1.5663333333333327</c:v>
                </c:pt>
                <c:pt idx="125">
                  <c:v>1.675999999999999</c:v>
                </c:pt>
                <c:pt idx="126">
                  <c:v>1.6303333333333321</c:v>
                </c:pt>
                <c:pt idx="127">
                  <c:v>1.7356666666666662</c:v>
                </c:pt>
                <c:pt idx="128">
                  <c:v>1.7183333333333319</c:v>
                </c:pt>
                <c:pt idx="129">
                  <c:v>1.7923333333333324</c:v>
                </c:pt>
                <c:pt idx="130">
                  <c:v>1.8626666666666665</c:v>
                </c:pt>
                <c:pt idx="131">
                  <c:v>1.952</c:v>
                </c:pt>
                <c:pt idx="132">
                  <c:v>2.0469999999999988</c:v>
                </c:pt>
                <c:pt idx="133">
                  <c:v>2.0546666666666655</c:v>
                </c:pt>
                <c:pt idx="134">
                  <c:v>2.1426666666666652</c:v>
                </c:pt>
                <c:pt idx="135">
                  <c:v>2.2526666666666659</c:v>
                </c:pt>
                <c:pt idx="136">
                  <c:v>2.3956666666666653</c:v>
                </c:pt>
                <c:pt idx="137">
                  <c:v>2.4599999999999991</c:v>
                </c:pt>
                <c:pt idx="138">
                  <c:v>2.5606666666666658</c:v>
                </c:pt>
                <c:pt idx="139">
                  <c:v>2.7146666666666657</c:v>
                </c:pt>
                <c:pt idx="140">
                  <c:v>2.8720000000000003</c:v>
                </c:pt>
                <c:pt idx="141">
                  <c:v>2.8823333333333321</c:v>
                </c:pt>
                <c:pt idx="142">
                  <c:v>3.0973333333333319</c:v>
                </c:pt>
                <c:pt idx="143">
                  <c:v>3.2789999999999981</c:v>
                </c:pt>
                <c:pt idx="144">
                  <c:v>3.4943333333333317</c:v>
                </c:pt>
                <c:pt idx="145">
                  <c:v>3.532333333333332</c:v>
                </c:pt>
                <c:pt idx="146">
                  <c:v>3.6939999999999986</c:v>
                </c:pt>
                <c:pt idx="147">
                  <c:v>4.0223333333333313</c:v>
                </c:pt>
                <c:pt idx="148">
                  <c:v>4.1369999999999996</c:v>
                </c:pt>
                <c:pt idx="149">
                  <c:v>4.3969999999999994</c:v>
                </c:pt>
                <c:pt idx="150">
                  <c:v>4.5339999999999998</c:v>
                </c:pt>
                <c:pt idx="151">
                  <c:v>4.8383333333333329</c:v>
                </c:pt>
                <c:pt idx="152">
                  <c:v>5.1549999999999994</c:v>
                </c:pt>
                <c:pt idx="153">
                  <c:v>5.4279999999999973</c:v>
                </c:pt>
                <c:pt idx="154">
                  <c:v>5.6756666666666646</c:v>
                </c:pt>
                <c:pt idx="155">
                  <c:v>6.0163333333333329</c:v>
                </c:pt>
                <c:pt idx="156">
                  <c:v>6.4340000000000002</c:v>
                </c:pt>
                <c:pt idx="157">
                  <c:v>6.8576666666666668</c:v>
                </c:pt>
                <c:pt idx="158">
                  <c:v>7.1870000000000003</c:v>
                </c:pt>
                <c:pt idx="159">
                  <c:v>7.4939999999999998</c:v>
                </c:pt>
                <c:pt idx="160">
                  <c:v>8.0256666666666643</c:v>
                </c:pt>
                <c:pt idx="161">
                  <c:v>8.5326666666666657</c:v>
                </c:pt>
                <c:pt idx="162">
                  <c:v>8.8636666666666653</c:v>
                </c:pt>
                <c:pt idx="163">
                  <c:v>9.3126666666666651</c:v>
                </c:pt>
                <c:pt idx="164">
                  <c:v>9.8076666666666643</c:v>
                </c:pt>
                <c:pt idx="165">
                  <c:v>10.243</c:v>
                </c:pt>
                <c:pt idx="166">
                  <c:v>10.912666666666667</c:v>
                </c:pt>
                <c:pt idx="167">
                  <c:v>11.660999999999996</c:v>
                </c:pt>
                <c:pt idx="168">
                  <c:v>12.195999999999998</c:v>
                </c:pt>
                <c:pt idx="169">
                  <c:v>12.639999999999999</c:v>
                </c:pt>
                <c:pt idx="170">
                  <c:v>13.526999999999999</c:v>
                </c:pt>
                <c:pt idx="171">
                  <c:v>14.020000000000001</c:v>
                </c:pt>
                <c:pt idx="172">
                  <c:v>14.848333333333331</c:v>
                </c:pt>
                <c:pt idx="173">
                  <c:v>15.558999999999997</c:v>
                </c:pt>
                <c:pt idx="174">
                  <c:v>16.217666666666666</c:v>
                </c:pt>
                <c:pt idx="175">
                  <c:v>16.987333333333336</c:v>
                </c:pt>
                <c:pt idx="176">
                  <c:v>17.592333333333332</c:v>
                </c:pt>
                <c:pt idx="177">
                  <c:v>18.294</c:v>
                </c:pt>
                <c:pt idx="178">
                  <c:v>18.829333333333334</c:v>
                </c:pt>
                <c:pt idx="179">
                  <c:v>20.359333333333336</c:v>
                </c:pt>
                <c:pt idx="180">
                  <c:v>20.625666666666671</c:v>
                </c:pt>
                <c:pt idx="181">
                  <c:v>21.938333333333333</c:v>
                </c:pt>
                <c:pt idx="182">
                  <c:v>21.950999999999997</c:v>
                </c:pt>
                <c:pt idx="183">
                  <c:v>23.152333333333331</c:v>
                </c:pt>
                <c:pt idx="184">
                  <c:v>23.692333333333334</c:v>
                </c:pt>
                <c:pt idx="185">
                  <c:v>24.639333333333337</c:v>
                </c:pt>
                <c:pt idx="186">
                  <c:v>25.786000000000001</c:v>
                </c:pt>
                <c:pt idx="187">
                  <c:v>26.298666666666666</c:v>
                </c:pt>
                <c:pt idx="188">
                  <c:v>27.186333333333334</c:v>
                </c:pt>
                <c:pt idx="189">
                  <c:v>28.275666666666666</c:v>
                </c:pt>
                <c:pt idx="190">
                  <c:v>28.450333333333333</c:v>
                </c:pt>
                <c:pt idx="191">
                  <c:v>29.888000000000002</c:v>
                </c:pt>
                <c:pt idx="192">
                  <c:v>30.344999999999999</c:v>
                </c:pt>
                <c:pt idx="193">
                  <c:v>30.334666666666667</c:v>
                </c:pt>
                <c:pt idx="194">
                  <c:v>31.086666666666662</c:v>
                </c:pt>
                <c:pt idx="195">
                  <c:v>31.335666666666668</c:v>
                </c:pt>
                <c:pt idx="196">
                  <c:v>31.128</c:v>
                </c:pt>
                <c:pt idx="197">
                  <c:v>31.385999999999999</c:v>
                </c:pt>
                <c:pt idx="198">
                  <c:v>32.170666666666669</c:v>
                </c:pt>
                <c:pt idx="199">
                  <c:v>31.801333333333332</c:v>
                </c:pt>
                <c:pt idx="200">
                  <c:v>32.493666666666662</c:v>
                </c:pt>
                <c:pt idx="201">
                  <c:v>32.916333333333334</c:v>
                </c:pt>
                <c:pt idx="202">
                  <c:v>32.469000000000001</c:v>
                </c:pt>
                <c:pt idx="203">
                  <c:v>32.912333333333336</c:v>
                </c:pt>
                <c:pt idx="204">
                  <c:v>33.616666666666674</c:v>
                </c:pt>
                <c:pt idx="205">
                  <c:v>33.667333333333339</c:v>
                </c:pt>
                <c:pt idx="206">
                  <c:v>33.38666666666667</c:v>
                </c:pt>
                <c:pt idx="207">
                  <c:v>33.283333333333331</c:v>
                </c:pt>
                <c:pt idx="208">
                  <c:v>34.114000000000004</c:v>
                </c:pt>
                <c:pt idx="209">
                  <c:v>34.064999999999998</c:v>
                </c:pt>
                <c:pt idx="210">
                  <c:v>34.011000000000003</c:v>
                </c:pt>
                <c:pt idx="211">
                  <c:v>34.258333333333333</c:v>
                </c:pt>
                <c:pt idx="212">
                  <c:v>33.941666666666663</c:v>
                </c:pt>
                <c:pt idx="213">
                  <c:v>34.222666666666669</c:v>
                </c:pt>
                <c:pt idx="214">
                  <c:v>34.515333333333331</c:v>
                </c:pt>
                <c:pt idx="215">
                  <c:v>34.241666666666667</c:v>
                </c:pt>
                <c:pt idx="216">
                  <c:v>34.325333333333333</c:v>
                </c:pt>
                <c:pt idx="217">
                  <c:v>34.07566666666667</c:v>
                </c:pt>
                <c:pt idx="218">
                  <c:v>34.222666666666669</c:v>
                </c:pt>
                <c:pt idx="219">
                  <c:v>34.234333333333332</c:v>
                </c:pt>
                <c:pt idx="220">
                  <c:v>34.520333333333333</c:v>
                </c:pt>
                <c:pt idx="221">
                  <c:v>34.368000000000002</c:v>
                </c:pt>
                <c:pt idx="222">
                  <c:v>34.562000000000005</c:v>
                </c:pt>
                <c:pt idx="223">
                  <c:v>34.112333333333332</c:v>
                </c:pt>
                <c:pt idx="224">
                  <c:v>34.389666666666663</c:v>
                </c:pt>
                <c:pt idx="225">
                  <c:v>34.440333333333335</c:v>
                </c:pt>
                <c:pt idx="226">
                  <c:v>34.704000000000001</c:v>
                </c:pt>
                <c:pt idx="227">
                  <c:v>34.672333333333334</c:v>
                </c:pt>
                <c:pt idx="228">
                  <c:v>34.782666666666671</c:v>
                </c:pt>
                <c:pt idx="229">
                  <c:v>34.466333333333338</c:v>
                </c:pt>
                <c:pt idx="230">
                  <c:v>34.761000000000003</c:v>
                </c:pt>
                <c:pt idx="231">
                  <c:v>34.645333333333333</c:v>
                </c:pt>
                <c:pt idx="232">
                  <c:v>34.656000000000006</c:v>
                </c:pt>
                <c:pt idx="233">
                  <c:v>34.93933333333333</c:v>
                </c:pt>
                <c:pt idx="234">
                  <c:v>34.794666666666664</c:v>
                </c:pt>
                <c:pt idx="235">
                  <c:v>35.228333333333332</c:v>
                </c:pt>
                <c:pt idx="236">
                  <c:v>34.869333333333337</c:v>
                </c:pt>
                <c:pt idx="237">
                  <c:v>35.184333333333335</c:v>
                </c:pt>
                <c:pt idx="238">
                  <c:v>35.198</c:v>
                </c:pt>
                <c:pt idx="239">
                  <c:v>35.025999999999996</c:v>
                </c:pt>
                <c:pt idx="240">
                  <c:v>35.00066666666666</c:v>
                </c:pt>
                <c:pt idx="241">
                  <c:v>35.260333333333335</c:v>
                </c:pt>
                <c:pt idx="242">
                  <c:v>35.220999999999997</c:v>
                </c:pt>
                <c:pt idx="243">
                  <c:v>34.242333333333335</c:v>
                </c:pt>
                <c:pt idx="244">
                  <c:v>35.311666666666667</c:v>
                </c:pt>
                <c:pt idx="245">
                  <c:v>35.658666666666669</c:v>
                </c:pt>
                <c:pt idx="246">
                  <c:v>35.92133333333333</c:v>
                </c:pt>
                <c:pt idx="247">
                  <c:v>35.859000000000002</c:v>
                </c:pt>
                <c:pt idx="248">
                  <c:v>35.286000000000001</c:v>
                </c:pt>
                <c:pt idx="249">
                  <c:v>35.859999999999992</c:v>
                </c:pt>
                <c:pt idx="250">
                  <c:v>35.421333333333337</c:v>
                </c:pt>
                <c:pt idx="251">
                  <c:v>36.125</c:v>
                </c:pt>
                <c:pt idx="252">
                  <c:v>35.43633333333333</c:v>
                </c:pt>
                <c:pt idx="253">
                  <c:v>36.462666666666671</c:v>
                </c:pt>
                <c:pt idx="254">
                  <c:v>35.426666666666669</c:v>
                </c:pt>
                <c:pt idx="255">
                  <c:v>36.032333333333334</c:v>
                </c:pt>
                <c:pt idx="256">
                  <c:v>36.044666666666664</c:v>
                </c:pt>
                <c:pt idx="257">
                  <c:v>35.989666666666665</c:v>
                </c:pt>
                <c:pt idx="258">
                  <c:v>35.899333333333331</c:v>
                </c:pt>
                <c:pt idx="259">
                  <c:v>36.115999999999993</c:v>
                </c:pt>
                <c:pt idx="260">
                  <c:v>36.731000000000002</c:v>
                </c:pt>
                <c:pt idx="261">
                  <c:v>36.614333333333335</c:v>
                </c:pt>
                <c:pt idx="262">
                  <c:v>36.809999999999995</c:v>
                </c:pt>
                <c:pt idx="263">
                  <c:v>36.94233333333333</c:v>
                </c:pt>
                <c:pt idx="264">
                  <c:v>36.335666666666661</c:v>
                </c:pt>
                <c:pt idx="265">
                  <c:v>36.492999999999995</c:v>
                </c:pt>
                <c:pt idx="266">
                  <c:v>37.000333333333337</c:v>
                </c:pt>
                <c:pt idx="267">
                  <c:v>36.823</c:v>
                </c:pt>
                <c:pt idx="268">
                  <c:v>37.17733333333333</c:v>
                </c:pt>
                <c:pt idx="269">
                  <c:v>36.993333333333332</c:v>
                </c:pt>
                <c:pt idx="270">
                  <c:v>36.896999999999998</c:v>
                </c:pt>
                <c:pt idx="271">
                  <c:v>37.109666666666669</c:v>
                </c:pt>
                <c:pt idx="272">
                  <c:v>36.901999999999994</c:v>
                </c:pt>
                <c:pt idx="273">
                  <c:v>37.110666666666667</c:v>
                </c:pt>
                <c:pt idx="274">
                  <c:v>37.327666666666666</c:v>
                </c:pt>
                <c:pt idx="275">
                  <c:v>37.737666666666662</c:v>
                </c:pt>
                <c:pt idx="276">
                  <c:v>37.105666666666671</c:v>
                </c:pt>
                <c:pt idx="277">
                  <c:v>36.80866666666666</c:v>
                </c:pt>
                <c:pt idx="278">
                  <c:v>37.670666666666669</c:v>
                </c:pt>
                <c:pt idx="279">
                  <c:v>37.033999999999999</c:v>
                </c:pt>
                <c:pt idx="280">
                  <c:v>37.769000000000005</c:v>
                </c:pt>
                <c:pt idx="281">
                  <c:v>37.822666666666663</c:v>
                </c:pt>
                <c:pt idx="282">
                  <c:v>37.406333333333329</c:v>
                </c:pt>
                <c:pt idx="283">
                  <c:v>38.124333333333333</c:v>
                </c:pt>
                <c:pt idx="284">
                  <c:v>37.519333333333329</c:v>
                </c:pt>
                <c:pt idx="285">
                  <c:v>37.515999999999998</c:v>
                </c:pt>
                <c:pt idx="286">
                  <c:v>38.143333333333338</c:v>
                </c:pt>
                <c:pt idx="287">
                  <c:v>37.521333333333331</c:v>
                </c:pt>
                <c:pt idx="288">
                  <c:v>38.280666666666669</c:v>
                </c:pt>
                <c:pt idx="289">
                  <c:v>38.302999999999997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FD-4773-AD44-F57E39696CB2}"/>
            </c:ext>
          </c:extLst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subtracted!$F$82:$KX$82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plus>
            <c:minus>
              <c:numRef>
                <c:f>subtracted!$F$82:$KX$82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subtracted!$F$65:$KX$65</c:f>
              <c:numCache>
                <c:formatCode>General</c:formatCode>
                <c:ptCount val="305"/>
                <c:pt idx="0">
                  <c:v>0</c:v>
                </c:pt>
                <c:pt idx="1">
                  <c:v>0.54333333333333356</c:v>
                </c:pt>
                <c:pt idx="2">
                  <c:v>0.67333333333333434</c:v>
                </c:pt>
                <c:pt idx="3">
                  <c:v>0.74033333333333273</c:v>
                </c:pt>
                <c:pt idx="4">
                  <c:v>0.74999999999999944</c:v>
                </c:pt>
                <c:pt idx="5">
                  <c:v>0.7666666666666675</c:v>
                </c:pt>
                <c:pt idx="6">
                  <c:v>0.80633333333333346</c:v>
                </c:pt>
                <c:pt idx="7">
                  <c:v>0.86566666666666647</c:v>
                </c:pt>
                <c:pt idx="8">
                  <c:v>0.90833333333333377</c:v>
                </c:pt>
                <c:pt idx="9">
                  <c:v>0.85633333333333306</c:v>
                </c:pt>
                <c:pt idx="10">
                  <c:v>0.84700000000000075</c:v>
                </c:pt>
                <c:pt idx="11">
                  <c:v>0.86733333333333407</c:v>
                </c:pt>
                <c:pt idx="12">
                  <c:v>0.88399999999999912</c:v>
                </c:pt>
                <c:pt idx="13">
                  <c:v>0.8746666666666657</c:v>
                </c:pt>
                <c:pt idx="14">
                  <c:v>0.87633333333333441</c:v>
                </c:pt>
                <c:pt idx="15">
                  <c:v>0.88633333333333419</c:v>
                </c:pt>
                <c:pt idx="16">
                  <c:v>0.93266666666666731</c:v>
                </c:pt>
                <c:pt idx="17">
                  <c:v>0.95033333333333303</c:v>
                </c:pt>
                <c:pt idx="18">
                  <c:v>0.95466666666666689</c:v>
                </c:pt>
                <c:pt idx="19">
                  <c:v>0.93599999999999994</c:v>
                </c:pt>
                <c:pt idx="20">
                  <c:v>0.96400000000000041</c:v>
                </c:pt>
                <c:pt idx="21">
                  <c:v>0.88633333333333419</c:v>
                </c:pt>
                <c:pt idx="22">
                  <c:v>0.99533333333333351</c:v>
                </c:pt>
                <c:pt idx="23">
                  <c:v>0.98499999999999888</c:v>
                </c:pt>
                <c:pt idx="24">
                  <c:v>0.89833333333333398</c:v>
                </c:pt>
                <c:pt idx="25">
                  <c:v>0.97399999999999898</c:v>
                </c:pt>
                <c:pt idx="26">
                  <c:v>0.9139999999999997</c:v>
                </c:pt>
                <c:pt idx="27">
                  <c:v>0.93333333333333357</c:v>
                </c:pt>
                <c:pt idx="28">
                  <c:v>0.99933333333333374</c:v>
                </c:pt>
                <c:pt idx="29">
                  <c:v>0.97066666666666757</c:v>
                </c:pt>
                <c:pt idx="30">
                  <c:v>0.97066666666666634</c:v>
                </c:pt>
                <c:pt idx="31">
                  <c:v>0.99766666666666615</c:v>
                </c:pt>
                <c:pt idx="32">
                  <c:v>0.99933333333333252</c:v>
                </c:pt>
                <c:pt idx="33">
                  <c:v>1.0620000000000001</c:v>
                </c:pt>
                <c:pt idx="34">
                  <c:v>1.0506666666666657</c:v>
                </c:pt>
                <c:pt idx="35">
                  <c:v>0.99100000000000021</c:v>
                </c:pt>
                <c:pt idx="36">
                  <c:v>0.99499999999999922</c:v>
                </c:pt>
                <c:pt idx="37">
                  <c:v>0.9303333333333329</c:v>
                </c:pt>
                <c:pt idx="38">
                  <c:v>0.97200000000000009</c:v>
                </c:pt>
                <c:pt idx="39">
                  <c:v>1.0050000000000001</c:v>
                </c:pt>
                <c:pt idx="40">
                  <c:v>0.95633333333333326</c:v>
                </c:pt>
                <c:pt idx="41">
                  <c:v>0.96566666666666678</c:v>
                </c:pt>
                <c:pt idx="42">
                  <c:v>0.98099999999999987</c:v>
                </c:pt>
                <c:pt idx="43">
                  <c:v>0.92600000000000016</c:v>
                </c:pt>
                <c:pt idx="44">
                  <c:v>1.0076666666666665</c:v>
                </c:pt>
                <c:pt idx="45">
                  <c:v>0.94799999999999984</c:v>
                </c:pt>
                <c:pt idx="46">
                  <c:v>1.0313333333333325</c:v>
                </c:pt>
                <c:pt idx="47">
                  <c:v>1.009333333333333</c:v>
                </c:pt>
                <c:pt idx="48">
                  <c:v>0.99700000000000111</c:v>
                </c:pt>
                <c:pt idx="49">
                  <c:v>0.98033333333333417</c:v>
                </c:pt>
                <c:pt idx="50">
                  <c:v>0.97100000000000009</c:v>
                </c:pt>
                <c:pt idx="51">
                  <c:v>1.0443333333333331</c:v>
                </c:pt>
                <c:pt idx="52">
                  <c:v>0.98266666666666624</c:v>
                </c:pt>
                <c:pt idx="53">
                  <c:v>1.049666666666667</c:v>
                </c:pt>
                <c:pt idx="54">
                  <c:v>0.98833333333333384</c:v>
                </c:pt>
                <c:pt idx="55">
                  <c:v>1.0390000000000008</c:v>
                </c:pt>
                <c:pt idx="56">
                  <c:v>1.0776666666666668</c:v>
                </c:pt>
                <c:pt idx="57">
                  <c:v>1.0069999999999997</c:v>
                </c:pt>
                <c:pt idx="58">
                  <c:v>1.0516666666666659</c:v>
                </c:pt>
                <c:pt idx="59">
                  <c:v>1.1210000000000004</c:v>
                </c:pt>
                <c:pt idx="60">
                  <c:v>1.0723333333333329</c:v>
                </c:pt>
                <c:pt idx="61">
                  <c:v>1.1606666666666665</c:v>
                </c:pt>
                <c:pt idx="62">
                  <c:v>1.1863333333333337</c:v>
                </c:pt>
                <c:pt idx="63">
                  <c:v>1.2063333333333333</c:v>
                </c:pt>
                <c:pt idx="64">
                  <c:v>1.302666666666666</c:v>
                </c:pt>
                <c:pt idx="65">
                  <c:v>1.2696666666666669</c:v>
                </c:pt>
                <c:pt idx="66">
                  <c:v>1.2826666666666664</c:v>
                </c:pt>
                <c:pt idx="67">
                  <c:v>1.3553333333333331</c:v>
                </c:pt>
                <c:pt idx="68">
                  <c:v>1.4003333333333334</c:v>
                </c:pt>
                <c:pt idx="69">
                  <c:v>1.5306666666666662</c:v>
                </c:pt>
                <c:pt idx="70">
                  <c:v>1.4286666666666672</c:v>
                </c:pt>
                <c:pt idx="71">
                  <c:v>1.5873333333333346</c:v>
                </c:pt>
                <c:pt idx="72">
                  <c:v>1.6199999999999999</c:v>
                </c:pt>
                <c:pt idx="73">
                  <c:v>1.6399999999999995</c:v>
                </c:pt>
                <c:pt idx="74">
                  <c:v>1.7466666666666661</c:v>
                </c:pt>
                <c:pt idx="75">
                  <c:v>1.8403333333333325</c:v>
                </c:pt>
                <c:pt idx="76">
                  <c:v>1.8486666666666665</c:v>
                </c:pt>
                <c:pt idx="77">
                  <c:v>1.9953333333333336</c:v>
                </c:pt>
                <c:pt idx="78">
                  <c:v>2.0426666666666669</c:v>
                </c:pt>
                <c:pt idx="79">
                  <c:v>2.2056666666666671</c:v>
                </c:pt>
                <c:pt idx="80">
                  <c:v>2.2279999999999993</c:v>
                </c:pt>
                <c:pt idx="81">
                  <c:v>2.2960000000000007</c:v>
                </c:pt>
                <c:pt idx="82">
                  <c:v>2.4486666666666679</c:v>
                </c:pt>
                <c:pt idx="83">
                  <c:v>2.4106666666666676</c:v>
                </c:pt>
                <c:pt idx="84">
                  <c:v>2.4666666666666672</c:v>
                </c:pt>
                <c:pt idx="85">
                  <c:v>2.81</c:v>
                </c:pt>
                <c:pt idx="86">
                  <c:v>2.9003333333333323</c:v>
                </c:pt>
                <c:pt idx="87">
                  <c:v>2.9843333333333333</c:v>
                </c:pt>
                <c:pt idx="88">
                  <c:v>3.0623333333333336</c:v>
                </c:pt>
                <c:pt idx="89">
                  <c:v>3.2903333333333329</c:v>
                </c:pt>
                <c:pt idx="90">
                  <c:v>3.463000000000001</c:v>
                </c:pt>
                <c:pt idx="91">
                  <c:v>3.555000000000001</c:v>
                </c:pt>
                <c:pt idx="92">
                  <c:v>3.7146666666666674</c:v>
                </c:pt>
                <c:pt idx="93">
                  <c:v>3.9596666666666671</c:v>
                </c:pt>
                <c:pt idx="94">
                  <c:v>4.2140000000000013</c:v>
                </c:pt>
                <c:pt idx="95">
                  <c:v>4.4293333333333322</c:v>
                </c:pt>
                <c:pt idx="96">
                  <c:v>4.6419999999999995</c:v>
                </c:pt>
                <c:pt idx="97">
                  <c:v>4.9080000000000004</c:v>
                </c:pt>
                <c:pt idx="98">
                  <c:v>5.1476666666666668</c:v>
                </c:pt>
                <c:pt idx="99">
                  <c:v>5.3823333333333343</c:v>
                </c:pt>
                <c:pt idx="100">
                  <c:v>5.6706666666666656</c:v>
                </c:pt>
                <c:pt idx="101">
                  <c:v>5.844333333333334</c:v>
                </c:pt>
                <c:pt idx="102">
                  <c:v>6.2746666666666675</c:v>
                </c:pt>
                <c:pt idx="103">
                  <c:v>6.5536666666666656</c:v>
                </c:pt>
                <c:pt idx="104">
                  <c:v>6.8986666666666672</c:v>
                </c:pt>
                <c:pt idx="105">
                  <c:v>7.1920000000000002</c:v>
                </c:pt>
                <c:pt idx="106">
                  <c:v>7.6519999999999984</c:v>
                </c:pt>
                <c:pt idx="107">
                  <c:v>7.9933333333333332</c:v>
                </c:pt>
                <c:pt idx="108">
                  <c:v>8.2696666666666676</c:v>
                </c:pt>
                <c:pt idx="109">
                  <c:v>8.61</c:v>
                </c:pt>
                <c:pt idx="110">
                  <c:v>9.0983333333333327</c:v>
                </c:pt>
                <c:pt idx="111">
                  <c:v>9.5846666666666653</c:v>
                </c:pt>
                <c:pt idx="112">
                  <c:v>9.9636666666666667</c:v>
                </c:pt>
                <c:pt idx="113">
                  <c:v>10.407333333333332</c:v>
                </c:pt>
                <c:pt idx="114">
                  <c:v>10.816666666666668</c:v>
                </c:pt>
                <c:pt idx="115">
                  <c:v>11.117666666666667</c:v>
                </c:pt>
                <c:pt idx="116">
                  <c:v>11.715666666666669</c:v>
                </c:pt>
                <c:pt idx="117">
                  <c:v>12.165000000000001</c:v>
                </c:pt>
                <c:pt idx="118">
                  <c:v>12.696333333333333</c:v>
                </c:pt>
                <c:pt idx="119">
                  <c:v>12.988999999999999</c:v>
                </c:pt>
                <c:pt idx="120">
                  <c:v>13.693999999999997</c:v>
                </c:pt>
                <c:pt idx="121">
                  <c:v>14.198999999999998</c:v>
                </c:pt>
                <c:pt idx="122">
                  <c:v>14.803333333333333</c:v>
                </c:pt>
                <c:pt idx="123">
                  <c:v>15.165333333333335</c:v>
                </c:pt>
                <c:pt idx="124">
                  <c:v>15.765000000000001</c:v>
                </c:pt>
                <c:pt idx="125">
                  <c:v>16.259</c:v>
                </c:pt>
                <c:pt idx="126">
                  <c:v>16.696000000000002</c:v>
                </c:pt>
                <c:pt idx="127">
                  <c:v>17.170666666666666</c:v>
                </c:pt>
                <c:pt idx="128">
                  <c:v>17.946666666666669</c:v>
                </c:pt>
                <c:pt idx="129">
                  <c:v>18.215666666666667</c:v>
                </c:pt>
                <c:pt idx="130">
                  <c:v>18.794666666666668</c:v>
                </c:pt>
                <c:pt idx="131">
                  <c:v>19.457666666666668</c:v>
                </c:pt>
                <c:pt idx="132">
                  <c:v>19.932000000000002</c:v>
                </c:pt>
                <c:pt idx="133">
                  <c:v>20.356999999999999</c:v>
                </c:pt>
                <c:pt idx="134">
                  <c:v>20.577333333333332</c:v>
                </c:pt>
                <c:pt idx="135">
                  <c:v>21.16</c:v>
                </c:pt>
                <c:pt idx="136">
                  <c:v>22.084</c:v>
                </c:pt>
                <c:pt idx="137">
                  <c:v>22.737666666666666</c:v>
                </c:pt>
                <c:pt idx="138">
                  <c:v>22.766000000000002</c:v>
                </c:pt>
                <c:pt idx="139">
                  <c:v>23.447999999999997</c:v>
                </c:pt>
                <c:pt idx="140">
                  <c:v>23.591333333333335</c:v>
                </c:pt>
                <c:pt idx="141">
                  <c:v>24.082333333333334</c:v>
                </c:pt>
                <c:pt idx="142">
                  <c:v>24.694333333333336</c:v>
                </c:pt>
                <c:pt idx="143">
                  <c:v>24.280333333333335</c:v>
                </c:pt>
                <c:pt idx="144">
                  <c:v>25.646333333333331</c:v>
                </c:pt>
                <c:pt idx="145">
                  <c:v>25.388000000000002</c:v>
                </c:pt>
                <c:pt idx="146">
                  <c:v>25.438999999999997</c:v>
                </c:pt>
                <c:pt idx="147">
                  <c:v>26.08666666666667</c:v>
                </c:pt>
                <c:pt idx="148">
                  <c:v>26.465333333333334</c:v>
                </c:pt>
                <c:pt idx="149">
                  <c:v>26.857333333333333</c:v>
                </c:pt>
                <c:pt idx="150">
                  <c:v>26.295333333333332</c:v>
                </c:pt>
                <c:pt idx="151">
                  <c:v>27.177333333333333</c:v>
                </c:pt>
                <c:pt idx="152">
                  <c:v>27.257666666666665</c:v>
                </c:pt>
                <c:pt idx="153">
                  <c:v>27.354666666666663</c:v>
                </c:pt>
                <c:pt idx="154">
                  <c:v>27.256333333333334</c:v>
                </c:pt>
                <c:pt idx="155">
                  <c:v>27.585999999999999</c:v>
                </c:pt>
                <c:pt idx="156">
                  <c:v>27.762666666666664</c:v>
                </c:pt>
                <c:pt idx="157">
                  <c:v>27.356999999999999</c:v>
                </c:pt>
                <c:pt idx="158">
                  <c:v>27.433333333333334</c:v>
                </c:pt>
                <c:pt idx="159">
                  <c:v>27.620999999999999</c:v>
                </c:pt>
                <c:pt idx="160">
                  <c:v>27.731666666666666</c:v>
                </c:pt>
                <c:pt idx="161">
                  <c:v>27.949333333333332</c:v>
                </c:pt>
                <c:pt idx="162">
                  <c:v>27.732666666666663</c:v>
                </c:pt>
                <c:pt idx="163">
                  <c:v>27.839333333333332</c:v>
                </c:pt>
                <c:pt idx="164">
                  <c:v>28.170666666666666</c:v>
                </c:pt>
                <c:pt idx="165">
                  <c:v>28.608999999999998</c:v>
                </c:pt>
                <c:pt idx="166">
                  <c:v>28.345666666666663</c:v>
                </c:pt>
                <c:pt idx="167">
                  <c:v>28.072999999999997</c:v>
                </c:pt>
                <c:pt idx="168">
                  <c:v>28.247666666666664</c:v>
                </c:pt>
                <c:pt idx="169">
                  <c:v>28.084333333333333</c:v>
                </c:pt>
                <c:pt idx="170">
                  <c:v>28.380333333333336</c:v>
                </c:pt>
                <c:pt idx="171">
                  <c:v>28.139666666666667</c:v>
                </c:pt>
                <c:pt idx="172">
                  <c:v>28.544333333333331</c:v>
                </c:pt>
                <c:pt idx="173">
                  <c:v>28.391999999999999</c:v>
                </c:pt>
                <c:pt idx="174">
                  <c:v>28.425666666666668</c:v>
                </c:pt>
                <c:pt idx="175">
                  <c:v>28.720333333333329</c:v>
                </c:pt>
                <c:pt idx="176">
                  <c:v>28.513333333333335</c:v>
                </c:pt>
                <c:pt idx="177">
                  <c:v>29.081</c:v>
                </c:pt>
                <c:pt idx="178">
                  <c:v>28.414333333333332</c:v>
                </c:pt>
                <c:pt idx="179">
                  <c:v>28.840666666666664</c:v>
                </c:pt>
                <c:pt idx="180">
                  <c:v>28.819333333333333</c:v>
                </c:pt>
                <c:pt idx="181">
                  <c:v>29.168333333333337</c:v>
                </c:pt>
                <c:pt idx="182">
                  <c:v>28.698333333333334</c:v>
                </c:pt>
                <c:pt idx="183">
                  <c:v>29.343</c:v>
                </c:pt>
                <c:pt idx="184">
                  <c:v>28.644000000000002</c:v>
                </c:pt>
                <c:pt idx="185">
                  <c:v>29.124666666666666</c:v>
                </c:pt>
                <c:pt idx="186">
                  <c:v>29.353999999999999</c:v>
                </c:pt>
                <c:pt idx="187">
                  <c:v>29.179000000000002</c:v>
                </c:pt>
                <c:pt idx="188">
                  <c:v>29.724</c:v>
                </c:pt>
                <c:pt idx="189">
                  <c:v>28.645333333333337</c:v>
                </c:pt>
                <c:pt idx="190">
                  <c:v>29.102999999999998</c:v>
                </c:pt>
                <c:pt idx="191">
                  <c:v>29.812333333333331</c:v>
                </c:pt>
                <c:pt idx="192">
                  <c:v>29.407666666666668</c:v>
                </c:pt>
                <c:pt idx="193">
                  <c:v>29.451666666666668</c:v>
                </c:pt>
                <c:pt idx="194">
                  <c:v>29.855</c:v>
                </c:pt>
                <c:pt idx="195">
                  <c:v>29.59266666666667</c:v>
                </c:pt>
                <c:pt idx="196">
                  <c:v>29.744666666666664</c:v>
                </c:pt>
                <c:pt idx="197">
                  <c:v>29.483333333333334</c:v>
                </c:pt>
                <c:pt idx="198">
                  <c:v>29.222666666666669</c:v>
                </c:pt>
                <c:pt idx="199">
                  <c:v>29.581333333333333</c:v>
                </c:pt>
                <c:pt idx="200">
                  <c:v>29.277000000000001</c:v>
                </c:pt>
                <c:pt idx="201">
                  <c:v>29.830666666666669</c:v>
                </c:pt>
                <c:pt idx="202">
                  <c:v>29.645666666666667</c:v>
                </c:pt>
                <c:pt idx="203">
                  <c:v>29.634333333333331</c:v>
                </c:pt>
                <c:pt idx="204">
                  <c:v>30.371333333333329</c:v>
                </c:pt>
                <c:pt idx="205">
                  <c:v>29.460666666666668</c:v>
                </c:pt>
                <c:pt idx="206">
                  <c:v>28.951333333333334</c:v>
                </c:pt>
                <c:pt idx="207">
                  <c:v>29.298333333333332</c:v>
                </c:pt>
                <c:pt idx="208">
                  <c:v>29.460999999999999</c:v>
                </c:pt>
                <c:pt idx="209">
                  <c:v>29.776</c:v>
                </c:pt>
                <c:pt idx="210">
                  <c:v>30.253</c:v>
                </c:pt>
                <c:pt idx="211">
                  <c:v>30.372</c:v>
                </c:pt>
                <c:pt idx="212">
                  <c:v>30.523</c:v>
                </c:pt>
                <c:pt idx="213">
                  <c:v>30.27333333333333</c:v>
                </c:pt>
                <c:pt idx="214">
                  <c:v>29.276666666666667</c:v>
                </c:pt>
                <c:pt idx="215">
                  <c:v>30.156666666666666</c:v>
                </c:pt>
                <c:pt idx="216">
                  <c:v>30.166333333333331</c:v>
                </c:pt>
                <c:pt idx="217">
                  <c:v>29.568333333333332</c:v>
                </c:pt>
                <c:pt idx="218">
                  <c:v>29.330666666666669</c:v>
                </c:pt>
                <c:pt idx="219">
                  <c:v>30.284333333333333</c:v>
                </c:pt>
                <c:pt idx="220">
                  <c:v>29.525333333333336</c:v>
                </c:pt>
                <c:pt idx="221">
                  <c:v>29.849999999999998</c:v>
                </c:pt>
                <c:pt idx="222">
                  <c:v>29.266000000000002</c:v>
                </c:pt>
                <c:pt idx="223">
                  <c:v>29.558333333333334</c:v>
                </c:pt>
                <c:pt idx="224">
                  <c:v>30.024999999999995</c:v>
                </c:pt>
                <c:pt idx="225">
                  <c:v>29.710333333333335</c:v>
                </c:pt>
                <c:pt idx="226">
                  <c:v>29.83</c:v>
                </c:pt>
                <c:pt idx="227">
                  <c:v>29.21166666666667</c:v>
                </c:pt>
                <c:pt idx="228">
                  <c:v>30.045333333333332</c:v>
                </c:pt>
                <c:pt idx="229">
                  <c:v>30.033999999999995</c:v>
                </c:pt>
                <c:pt idx="230">
                  <c:v>29.244</c:v>
                </c:pt>
                <c:pt idx="231">
                  <c:v>29.309000000000001</c:v>
                </c:pt>
                <c:pt idx="232">
                  <c:v>29.721</c:v>
                </c:pt>
                <c:pt idx="233">
                  <c:v>29.601666666666663</c:v>
                </c:pt>
                <c:pt idx="234">
                  <c:v>29.655666666666665</c:v>
                </c:pt>
                <c:pt idx="235">
                  <c:v>30.188666666666666</c:v>
                </c:pt>
                <c:pt idx="236">
                  <c:v>29.384666666666664</c:v>
                </c:pt>
                <c:pt idx="237">
                  <c:v>29.969666666666665</c:v>
                </c:pt>
                <c:pt idx="238">
                  <c:v>29.276666666666667</c:v>
                </c:pt>
                <c:pt idx="239">
                  <c:v>28.788999999999998</c:v>
                </c:pt>
                <c:pt idx="240">
                  <c:v>29.081333333333333</c:v>
                </c:pt>
                <c:pt idx="241">
                  <c:v>28.691666666666666</c:v>
                </c:pt>
                <c:pt idx="242">
                  <c:v>29.861999999999998</c:v>
                </c:pt>
                <c:pt idx="243">
                  <c:v>29.406333333333333</c:v>
                </c:pt>
                <c:pt idx="244">
                  <c:v>29.547666666666668</c:v>
                </c:pt>
                <c:pt idx="245">
                  <c:v>29.038</c:v>
                </c:pt>
                <c:pt idx="246">
                  <c:v>29.601333333333333</c:v>
                </c:pt>
                <c:pt idx="247">
                  <c:v>28.745666666666665</c:v>
                </c:pt>
                <c:pt idx="248">
                  <c:v>29.179000000000002</c:v>
                </c:pt>
                <c:pt idx="249">
                  <c:v>29.537000000000003</c:v>
                </c:pt>
                <c:pt idx="250">
                  <c:v>29.266000000000002</c:v>
                </c:pt>
                <c:pt idx="251">
                  <c:v>29.298333333333332</c:v>
                </c:pt>
                <c:pt idx="252">
                  <c:v>29.146333333333331</c:v>
                </c:pt>
                <c:pt idx="253">
                  <c:v>28.538666666666668</c:v>
                </c:pt>
                <c:pt idx="254">
                  <c:v>28.843</c:v>
                </c:pt>
                <c:pt idx="255">
                  <c:v>29.493333333333336</c:v>
                </c:pt>
                <c:pt idx="256">
                  <c:v>28.756</c:v>
                </c:pt>
                <c:pt idx="257">
                  <c:v>29.21166666666667</c:v>
                </c:pt>
                <c:pt idx="258">
                  <c:v>28.885666666666665</c:v>
                </c:pt>
                <c:pt idx="259">
                  <c:v>28.841666666666669</c:v>
                </c:pt>
                <c:pt idx="260">
                  <c:v>29.157333333333337</c:v>
                </c:pt>
                <c:pt idx="261">
                  <c:v>29.037666666666667</c:v>
                </c:pt>
                <c:pt idx="262">
                  <c:v>28.950000000000003</c:v>
                </c:pt>
                <c:pt idx="263">
                  <c:v>29.059000000000001</c:v>
                </c:pt>
                <c:pt idx="264">
                  <c:v>29.048000000000002</c:v>
                </c:pt>
                <c:pt idx="265">
                  <c:v>28.458666666666662</c:v>
                </c:pt>
                <c:pt idx="266">
                  <c:v>28.884333333333331</c:v>
                </c:pt>
                <c:pt idx="267">
                  <c:v>28.601333333333333</c:v>
                </c:pt>
                <c:pt idx="268">
                  <c:v>28.142666666666667</c:v>
                </c:pt>
                <c:pt idx="269">
                  <c:v>28.297666666666668</c:v>
                </c:pt>
                <c:pt idx="270">
                  <c:v>28.786333333333335</c:v>
                </c:pt>
                <c:pt idx="271">
                  <c:v>28.589666666666663</c:v>
                </c:pt>
                <c:pt idx="272">
                  <c:v>28.382000000000001</c:v>
                </c:pt>
                <c:pt idx="273">
                  <c:v>29.234333333333336</c:v>
                </c:pt>
                <c:pt idx="274">
                  <c:v>28.021333333333331</c:v>
                </c:pt>
                <c:pt idx="275">
                  <c:v>27.978333333333335</c:v>
                </c:pt>
                <c:pt idx="276">
                  <c:v>28.436000000000003</c:v>
                </c:pt>
                <c:pt idx="277">
                  <c:v>28.52333333333333</c:v>
                </c:pt>
                <c:pt idx="278">
                  <c:v>28.106666666666666</c:v>
                </c:pt>
                <c:pt idx="279">
                  <c:v>28.030333333333331</c:v>
                </c:pt>
                <c:pt idx="280">
                  <c:v>28.478999999999999</c:v>
                </c:pt>
                <c:pt idx="281">
                  <c:v>27.579666666666668</c:v>
                </c:pt>
                <c:pt idx="282">
                  <c:v>28.292000000000002</c:v>
                </c:pt>
                <c:pt idx="283">
                  <c:v>27.265000000000001</c:v>
                </c:pt>
                <c:pt idx="284">
                  <c:v>27.965666666666667</c:v>
                </c:pt>
                <c:pt idx="285">
                  <c:v>28.016333333333332</c:v>
                </c:pt>
                <c:pt idx="286">
                  <c:v>27.89533333333333</c:v>
                </c:pt>
                <c:pt idx="287">
                  <c:v>28.070666666666664</c:v>
                </c:pt>
                <c:pt idx="288">
                  <c:v>27.915000000000003</c:v>
                </c:pt>
                <c:pt idx="289">
                  <c:v>27.78466666666667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FD-4773-AD44-F57E39696CB2}"/>
            </c:ext>
          </c:extLst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subtracted!$F$83:$KX$83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plus>
            <c:minus>
              <c:numRef>
                <c:f>subtracted!$F$83:$KX$83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subtracted!$F$66:$KX$66</c:f>
              <c:numCache>
                <c:formatCode>General</c:formatCode>
                <c:ptCount val="305"/>
                <c:pt idx="0">
                  <c:v>0</c:v>
                </c:pt>
                <c:pt idx="1">
                  <c:v>0.72199999999999898</c:v>
                </c:pt>
                <c:pt idx="2">
                  <c:v>0.89066666666666572</c:v>
                </c:pt>
                <c:pt idx="3">
                  <c:v>0.90966666666666518</c:v>
                </c:pt>
                <c:pt idx="4">
                  <c:v>0.87999999999999901</c:v>
                </c:pt>
                <c:pt idx="5">
                  <c:v>0.99266666666666603</c:v>
                </c:pt>
                <c:pt idx="6">
                  <c:v>0.93133333333333346</c:v>
                </c:pt>
                <c:pt idx="7">
                  <c:v>1.0213333333333334</c:v>
                </c:pt>
                <c:pt idx="8">
                  <c:v>0.99133333333333218</c:v>
                </c:pt>
                <c:pt idx="9">
                  <c:v>0.9953333333333324</c:v>
                </c:pt>
                <c:pt idx="10">
                  <c:v>1.0469999999999995</c:v>
                </c:pt>
                <c:pt idx="11">
                  <c:v>0.94066666666666643</c:v>
                </c:pt>
                <c:pt idx="12">
                  <c:v>1.1296666666666664</c:v>
                </c:pt>
                <c:pt idx="13">
                  <c:v>0.98466666666666569</c:v>
                </c:pt>
                <c:pt idx="14">
                  <c:v>0.94899999999999807</c:v>
                </c:pt>
                <c:pt idx="15">
                  <c:v>1.0023333333333315</c:v>
                </c:pt>
                <c:pt idx="16">
                  <c:v>1.0116666666666667</c:v>
                </c:pt>
                <c:pt idx="17">
                  <c:v>1.038333333333334</c:v>
                </c:pt>
                <c:pt idx="18">
                  <c:v>1.0223333333333322</c:v>
                </c:pt>
                <c:pt idx="19">
                  <c:v>1.0109999999999992</c:v>
                </c:pt>
                <c:pt idx="20">
                  <c:v>0.98199999999999932</c:v>
                </c:pt>
                <c:pt idx="21">
                  <c:v>1.0023333333333326</c:v>
                </c:pt>
                <c:pt idx="22">
                  <c:v>1.0283333333333324</c:v>
                </c:pt>
                <c:pt idx="23">
                  <c:v>1.0133333333333319</c:v>
                </c:pt>
                <c:pt idx="24">
                  <c:v>0.93766666666666632</c:v>
                </c:pt>
                <c:pt idx="25">
                  <c:v>1.0350000000000001</c:v>
                </c:pt>
                <c:pt idx="26">
                  <c:v>1.0056666666666665</c:v>
                </c:pt>
                <c:pt idx="27">
                  <c:v>1.0730000000000004</c:v>
                </c:pt>
                <c:pt idx="28">
                  <c:v>1.0070000000000003</c:v>
                </c:pt>
                <c:pt idx="29">
                  <c:v>1.079666666666667</c:v>
                </c:pt>
                <c:pt idx="30">
                  <c:v>0.99166666666666592</c:v>
                </c:pt>
                <c:pt idx="31">
                  <c:v>1.0323333333333327</c:v>
                </c:pt>
                <c:pt idx="32">
                  <c:v>1.0289999999999999</c:v>
                </c:pt>
                <c:pt idx="33">
                  <c:v>0.95833333333333215</c:v>
                </c:pt>
                <c:pt idx="34">
                  <c:v>1.0129999999999992</c:v>
                </c:pt>
                <c:pt idx="35">
                  <c:v>1.0713333333333328</c:v>
                </c:pt>
                <c:pt idx="36">
                  <c:v>1.0609999999999988</c:v>
                </c:pt>
                <c:pt idx="37">
                  <c:v>1.0243333333333322</c:v>
                </c:pt>
                <c:pt idx="38">
                  <c:v>1.0489999999999995</c:v>
                </c:pt>
                <c:pt idx="39">
                  <c:v>1.0273333333333337</c:v>
                </c:pt>
                <c:pt idx="40">
                  <c:v>0.94833333333333414</c:v>
                </c:pt>
                <c:pt idx="41">
                  <c:v>0.95133333333333303</c:v>
                </c:pt>
                <c:pt idx="42">
                  <c:v>0.92499999999999949</c:v>
                </c:pt>
                <c:pt idx="43">
                  <c:v>1.1216666666666673</c:v>
                </c:pt>
                <c:pt idx="44">
                  <c:v>0.98700000000000065</c:v>
                </c:pt>
                <c:pt idx="45">
                  <c:v>1.0450000000000006</c:v>
                </c:pt>
                <c:pt idx="46">
                  <c:v>0.98433333333333317</c:v>
                </c:pt>
                <c:pt idx="47">
                  <c:v>1.0173333333333332</c:v>
                </c:pt>
                <c:pt idx="48">
                  <c:v>0.97633333333333405</c:v>
                </c:pt>
                <c:pt idx="49">
                  <c:v>0.92933333333333223</c:v>
                </c:pt>
                <c:pt idx="50">
                  <c:v>1.0026666666666675</c:v>
                </c:pt>
                <c:pt idx="51">
                  <c:v>1.0086666666666666</c:v>
                </c:pt>
                <c:pt idx="52">
                  <c:v>0.99333333333333351</c:v>
                </c:pt>
                <c:pt idx="53">
                  <c:v>1.0176666666666658</c:v>
                </c:pt>
                <c:pt idx="54">
                  <c:v>1.002</c:v>
                </c:pt>
                <c:pt idx="55">
                  <c:v>1.0283333333333335</c:v>
                </c:pt>
                <c:pt idx="56">
                  <c:v>0.98299999999999932</c:v>
                </c:pt>
                <c:pt idx="57">
                  <c:v>1.0189999999999995</c:v>
                </c:pt>
                <c:pt idx="58">
                  <c:v>1.0253333333333334</c:v>
                </c:pt>
                <c:pt idx="59">
                  <c:v>1.032</c:v>
                </c:pt>
                <c:pt idx="60">
                  <c:v>1.0076666666666665</c:v>
                </c:pt>
                <c:pt idx="61">
                  <c:v>1.0473333333333332</c:v>
                </c:pt>
                <c:pt idx="62">
                  <c:v>1.1626666666666665</c:v>
                </c:pt>
                <c:pt idx="63">
                  <c:v>1.002</c:v>
                </c:pt>
                <c:pt idx="64">
                  <c:v>1.0593333333333323</c:v>
                </c:pt>
                <c:pt idx="65">
                  <c:v>0.99266666666666603</c:v>
                </c:pt>
                <c:pt idx="66">
                  <c:v>1.143333333333332</c:v>
                </c:pt>
                <c:pt idx="67">
                  <c:v>1.1276666666666675</c:v>
                </c:pt>
                <c:pt idx="68">
                  <c:v>1.1126666666666658</c:v>
                </c:pt>
                <c:pt idx="69">
                  <c:v>1.1239999999999988</c:v>
                </c:pt>
                <c:pt idx="70">
                  <c:v>1.1403333333333332</c:v>
                </c:pt>
                <c:pt idx="71">
                  <c:v>1.1109999999999995</c:v>
                </c:pt>
                <c:pt idx="72">
                  <c:v>1.2623333333333331</c:v>
                </c:pt>
                <c:pt idx="73">
                  <c:v>1.1573333333333313</c:v>
                </c:pt>
                <c:pt idx="74">
                  <c:v>1.1699999999999993</c:v>
                </c:pt>
                <c:pt idx="75">
                  <c:v>1.2389999999999997</c:v>
                </c:pt>
                <c:pt idx="76">
                  <c:v>1.2523333333333326</c:v>
                </c:pt>
                <c:pt idx="77">
                  <c:v>1.2143333333333324</c:v>
                </c:pt>
                <c:pt idx="78">
                  <c:v>1.2979999999999994</c:v>
                </c:pt>
                <c:pt idx="79">
                  <c:v>1.2553333333333339</c:v>
                </c:pt>
                <c:pt idx="80">
                  <c:v>1.2649999999999995</c:v>
                </c:pt>
                <c:pt idx="81">
                  <c:v>1.3059999999999998</c:v>
                </c:pt>
                <c:pt idx="82">
                  <c:v>1.4150000000000003</c:v>
                </c:pt>
                <c:pt idx="83">
                  <c:v>1.2463333333333324</c:v>
                </c:pt>
                <c:pt idx="84">
                  <c:v>1.3969999999999985</c:v>
                </c:pt>
                <c:pt idx="85">
                  <c:v>1.4459999999999991</c:v>
                </c:pt>
                <c:pt idx="86">
                  <c:v>1.4966666666666661</c:v>
                </c:pt>
                <c:pt idx="87">
                  <c:v>1.511333333333333</c:v>
                </c:pt>
                <c:pt idx="88">
                  <c:v>1.4866666666666657</c:v>
                </c:pt>
                <c:pt idx="89">
                  <c:v>1.5843333333333334</c:v>
                </c:pt>
                <c:pt idx="90">
                  <c:v>1.6296666666666664</c:v>
                </c:pt>
                <c:pt idx="91">
                  <c:v>1.6469999999999996</c:v>
                </c:pt>
                <c:pt idx="92">
                  <c:v>1.7039999999999982</c:v>
                </c:pt>
                <c:pt idx="93">
                  <c:v>1.7626666666666668</c:v>
                </c:pt>
                <c:pt idx="94">
                  <c:v>1.9669999999999987</c:v>
                </c:pt>
                <c:pt idx="95">
                  <c:v>1.9056666666666662</c:v>
                </c:pt>
                <c:pt idx="96">
                  <c:v>2.0516666666666659</c:v>
                </c:pt>
                <c:pt idx="97">
                  <c:v>2.082666666666666</c:v>
                </c:pt>
                <c:pt idx="98">
                  <c:v>2.213000000000001</c:v>
                </c:pt>
                <c:pt idx="99">
                  <c:v>2.1826666666666648</c:v>
                </c:pt>
                <c:pt idx="100">
                  <c:v>2.3739999999999988</c:v>
                </c:pt>
                <c:pt idx="101">
                  <c:v>2.468</c:v>
                </c:pt>
                <c:pt idx="102">
                  <c:v>2.672333333333333</c:v>
                </c:pt>
                <c:pt idx="103">
                  <c:v>2.739666666666666</c:v>
                </c:pt>
                <c:pt idx="104">
                  <c:v>3.0139999999999993</c:v>
                </c:pt>
                <c:pt idx="105">
                  <c:v>2.992666666666667</c:v>
                </c:pt>
                <c:pt idx="106">
                  <c:v>3.2493333333333325</c:v>
                </c:pt>
                <c:pt idx="107">
                  <c:v>3.3216666666666668</c:v>
                </c:pt>
                <c:pt idx="108">
                  <c:v>3.5846666666666658</c:v>
                </c:pt>
                <c:pt idx="109">
                  <c:v>3.786999999999999</c:v>
                </c:pt>
                <c:pt idx="110">
                  <c:v>3.8899999999999983</c:v>
                </c:pt>
                <c:pt idx="111">
                  <c:v>4.261333333333333</c:v>
                </c:pt>
                <c:pt idx="112">
                  <c:v>4.4216666666666642</c:v>
                </c:pt>
                <c:pt idx="113">
                  <c:v>4.6713333333333331</c:v>
                </c:pt>
                <c:pt idx="114">
                  <c:v>4.9763333333333328</c:v>
                </c:pt>
                <c:pt idx="115">
                  <c:v>5.1506666666666661</c:v>
                </c:pt>
                <c:pt idx="116">
                  <c:v>5.3909999999999991</c:v>
                </c:pt>
                <c:pt idx="117">
                  <c:v>5.7299999999999995</c:v>
                </c:pt>
                <c:pt idx="118">
                  <c:v>6.0719999999999992</c:v>
                </c:pt>
                <c:pt idx="119">
                  <c:v>6.3199999999999994</c:v>
                </c:pt>
                <c:pt idx="120">
                  <c:v>6.6213333333333333</c:v>
                </c:pt>
                <c:pt idx="121">
                  <c:v>7.105999999999999</c:v>
                </c:pt>
                <c:pt idx="122">
                  <c:v>7.2703333333333333</c:v>
                </c:pt>
                <c:pt idx="123">
                  <c:v>7.71</c:v>
                </c:pt>
                <c:pt idx="124">
                  <c:v>7.8586666666666671</c:v>
                </c:pt>
                <c:pt idx="125">
                  <c:v>8.5393333333333334</c:v>
                </c:pt>
                <c:pt idx="126">
                  <c:v>8.7889999999999997</c:v>
                </c:pt>
                <c:pt idx="127">
                  <c:v>9.3620000000000001</c:v>
                </c:pt>
                <c:pt idx="128">
                  <c:v>9.3706666666666667</c:v>
                </c:pt>
                <c:pt idx="129">
                  <c:v>10.243333333333334</c:v>
                </c:pt>
                <c:pt idx="130">
                  <c:v>10.646666666666667</c:v>
                </c:pt>
                <c:pt idx="131">
                  <c:v>10.892666666666665</c:v>
                </c:pt>
                <c:pt idx="132">
                  <c:v>11.488</c:v>
                </c:pt>
                <c:pt idx="133">
                  <c:v>11.858666666666666</c:v>
                </c:pt>
                <c:pt idx="134">
                  <c:v>12.365333333333332</c:v>
                </c:pt>
                <c:pt idx="135">
                  <c:v>13.167000000000002</c:v>
                </c:pt>
                <c:pt idx="136">
                  <c:v>13.321</c:v>
                </c:pt>
                <c:pt idx="137">
                  <c:v>13.952666666666666</c:v>
                </c:pt>
                <c:pt idx="138">
                  <c:v>13.893000000000001</c:v>
                </c:pt>
                <c:pt idx="139">
                  <c:v>14.839333333333334</c:v>
                </c:pt>
                <c:pt idx="140">
                  <c:v>15.555999999999997</c:v>
                </c:pt>
                <c:pt idx="141">
                  <c:v>15.936</c:v>
                </c:pt>
                <c:pt idx="142">
                  <c:v>16.723333333333333</c:v>
                </c:pt>
                <c:pt idx="143">
                  <c:v>16.893999999999998</c:v>
                </c:pt>
                <c:pt idx="144">
                  <c:v>17.676000000000002</c:v>
                </c:pt>
                <c:pt idx="145">
                  <c:v>17.943999999999999</c:v>
                </c:pt>
                <c:pt idx="146">
                  <c:v>18.524666666666668</c:v>
                </c:pt>
                <c:pt idx="147">
                  <c:v>19.052</c:v>
                </c:pt>
                <c:pt idx="148">
                  <c:v>19.658666666666665</c:v>
                </c:pt>
                <c:pt idx="149">
                  <c:v>20.009999999999998</c:v>
                </c:pt>
                <c:pt idx="150">
                  <c:v>20.648333333333337</c:v>
                </c:pt>
                <c:pt idx="151">
                  <c:v>21.154</c:v>
                </c:pt>
                <c:pt idx="152">
                  <c:v>21.262666666666664</c:v>
                </c:pt>
                <c:pt idx="153">
                  <c:v>21.626333333333335</c:v>
                </c:pt>
                <c:pt idx="154">
                  <c:v>22.395333333333337</c:v>
                </c:pt>
                <c:pt idx="155">
                  <c:v>22.725000000000005</c:v>
                </c:pt>
                <c:pt idx="156">
                  <c:v>23.042333333333335</c:v>
                </c:pt>
                <c:pt idx="157">
                  <c:v>23.798000000000002</c:v>
                </c:pt>
                <c:pt idx="158">
                  <c:v>23.195666666666664</c:v>
                </c:pt>
                <c:pt idx="159">
                  <c:v>24.346999999999998</c:v>
                </c:pt>
                <c:pt idx="160">
                  <c:v>24.453666666666663</c:v>
                </c:pt>
                <c:pt idx="161">
                  <c:v>24.91</c:v>
                </c:pt>
                <c:pt idx="162">
                  <c:v>25.58</c:v>
                </c:pt>
                <c:pt idx="163">
                  <c:v>25.074999999999999</c:v>
                </c:pt>
                <c:pt idx="164">
                  <c:v>25.406666666666666</c:v>
                </c:pt>
                <c:pt idx="165">
                  <c:v>25.980999999999998</c:v>
                </c:pt>
                <c:pt idx="166">
                  <c:v>26.738</c:v>
                </c:pt>
                <c:pt idx="167">
                  <c:v>26.397666666666666</c:v>
                </c:pt>
                <c:pt idx="168">
                  <c:v>26.774666666666665</c:v>
                </c:pt>
                <c:pt idx="169">
                  <c:v>27.360000000000003</c:v>
                </c:pt>
                <c:pt idx="170">
                  <c:v>27.874666666666666</c:v>
                </c:pt>
                <c:pt idx="171">
                  <c:v>27.223666666666663</c:v>
                </c:pt>
                <c:pt idx="172">
                  <c:v>27.827333333333332</c:v>
                </c:pt>
                <c:pt idx="173">
                  <c:v>28.445333333333334</c:v>
                </c:pt>
                <c:pt idx="174">
                  <c:v>27.716333333333335</c:v>
                </c:pt>
                <c:pt idx="175">
                  <c:v>28.725666666666665</c:v>
                </c:pt>
                <c:pt idx="176">
                  <c:v>28.246333333333336</c:v>
                </c:pt>
                <c:pt idx="177">
                  <c:v>29.016666666666666</c:v>
                </c:pt>
                <c:pt idx="178">
                  <c:v>29.060666666666666</c:v>
                </c:pt>
                <c:pt idx="179">
                  <c:v>29.082333333333334</c:v>
                </c:pt>
                <c:pt idx="180">
                  <c:v>28.511666666666667</c:v>
                </c:pt>
                <c:pt idx="181">
                  <c:v>29.098000000000003</c:v>
                </c:pt>
                <c:pt idx="182">
                  <c:v>29.338000000000005</c:v>
                </c:pt>
                <c:pt idx="183">
                  <c:v>29.477999999999998</c:v>
                </c:pt>
                <c:pt idx="184">
                  <c:v>29.246333333333336</c:v>
                </c:pt>
                <c:pt idx="185">
                  <c:v>29.691999999999997</c:v>
                </c:pt>
                <c:pt idx="186">
                  <c:v>30.71466666666667</c:v>
                </c:pt>
                <c:pt idx="187">
                  <c:v>29.362333333333329</c:v>
                </c:pt>
                <c:pt idx="188">
                  <c:v>29.850666666666665</c:v>
                </c:pt>
                <c:pt idx="189">
                  <c:v>29.504333333333335</c:v>
                </c:pt>
                <c:pt idx="190">
                  <c:v>29.915666666666667</c:v>
                </c:pt>
                <c:pt idx="191">
                  <c:v>29.702666666666669</c:v>
                </c:pt>
                <c:pt idx="192">
                  <c:v>29.044999999999998</c:v>
                </c:pt>
                <c:pt idx="193">
                  <c:v>30.090333333333334</c:v>
                </c:pt>
                <c:pt idx="194">
                  <c:v>29.25333333333333</c:v>
                </c:pt>
                <c:pt idx="195">
                  <c:v>29.212333333333333</c:v>
                </c:pt>
                <c:pt idx="196">
                  <c:v>30.217666666666663</c:v>
                </c:pt>
                <c:pt idx="197">
                  <c:v>30.025333333333332</c:v>
                </c:pt>
                <c:pt idx="198">
                  <c:v>30.047666666666668</c:v>
                </c:pt>
                <c:pt idx="199">
                  <c:v>31.224</c:v>
                </c:pt>
                <c:pt idx="200">
                  <c:v>30.948333333333334</c:v>
                </c:pt>
                <c:pt idx="201">
                  <c:v>30.424666666666667</c:v>
                </c:pt>
                <c:pt idx="202">
                  <c:v>30.143999999999995</c:v>
                </c:pt>
                <c:pt idx="203">
                  <c:v>30.193333333333339</c:v>
                </c:pt>
                <c:pt idx="204">
                  <c:v>30.562000000000001</c:v>
                </c:pt>
                <c:pt idx="205">
                  <c:v>30.736333333333334</c:v>
                </c:pt>
                <c:pt idx="206">
                  <c:v>30.456999999999997</c:v>
                </c:pt>
                <c:pt idx="207">
                  <c:v>29.983666666666664</c:v>
                </c:pt>
                <c:pt idx="208">
                  <c:v>30.581</c:v>
                </c:pt>
                <c:pt idx="209">
                  <c:v>31.179333333333332</c:v>
                </c:pt>
                <c:pt idx="210">
                  <c:v>31.266000000000002</c:v>
                </c:pt>
                <c:pt idx="211">
                  <c:v>31.358666666666664</c:v>
                </c:pt>
                <c:pt idx="212">
                  <c:v>31.168666666666667</c:v>
                </c:pt>
                <c:pt idx="213">
                  <c:v>31.89233333333333</c:v>
                </c:pt>
                <c:pt idx="214">
                  <c:v>31.155666666666665</c:v>
                </c:pt>
                <c:pt idx="215">
                  <c:v>31.566999999999997</c:v>
                </c:pt>
                <c:pt idx="216">
                  <c:v>31.385333333333335</c:v>
                </c:pt>
                <c:pt idx="217">
                  <c:v>30.902000000000001</c:v>
                </c:pt>
                <c:pt idx="218">
                  <c:v>31.33966666666667</c:v>
                </c:pt>
                <c:pt idx="219">
                  <c:v>31.060666666666666</c:v>
                </c:pt>
                <c:pt idx="220">
                  <c:v>31.197000000000003</c:v>
                </c:pt>
                <c:pt idx="221">
                  <c:v>31.584</c:v>
                </c:pt>
                <c:pt idx="222">
                  <c:v>31.629999999999995</c:v>
                </c:pt>
                <c:pt idx="223">
                  <c:v>31.486000000000001</c:v>
                </c:pt>
                <c:pt idx="224">
                  <c:v>31.892666666666667</c:v>
                </c:pt>
                <c:pt idx="225">
                  <c:v>30.919666666666668</c:v>
                </c:pt>
                <c:pt idx="226">
                  <c:v>31.502333333333336</c:v>
                </c:pt>
                <c:pt idx="227">
                  <c:v>31.53233333333333</c:v>
                </c:pt>
                <c:pt idx="228">
                  <c:v>32.046666666666674</c:v>
                </c:pt>
                <c:pt idx="229">
                  <c:v>31.564666666666668</c:v>
                </c:pt>
                <c:pt idx="230">
                  <c:v>31.375333333333334</c:v>
                </c:pt>
                <c:pt idx="231">
                  <c:v>31.665000000000003</c:v>
                </c:pt>
                <c:pt idx="232">
                  <c:v>31.491666666666664</c:v>
                </c:pt>
                <c:pt idx="233">
                  <c:v>31.006</c:v>
                </c:pt>
                <c:pt idx="234">
                  <c:v>30.933666666666667</c:v>
                </c:pt>
                <c:pt idx="235">
                  <c:v>31.727333333333334</c:v>
                </c:pt>
                <c:pt idx="236">
                  <c:v>30.508999999999997</c:v>
                </c:pt>
                <c:pt idx="237">
                  <c:v>31.821999999999999</c:v>
                </c:pt>
                <c:pt idx="238">
                  <c:v>31.740666666666666</c:v>
                </c:pt>
                <c:pt idx="239">
                  <c:v>31.28833333333333</c:v>
                </c:pt>
                <c:pt idx="240">
                  <c:v>32.476000000000006</c:v>
                </c:pt>
                <c:pt idx="241">
                  <c:v>31.388666666666666</c:v>
                </c:pt>
                <c:pt idx="242">
                  <c:v>31.959999999999997</c:v>
                </c:pt>
                <c:pt idx="243">
                  <c:v>32.092666666666666</c:v>
                </c:pt>
                <c:pt idx="244">
                  <c:v>31.274333333333335</c:v>
                </c:pt>
                <c:pt idx="245">
                  <c:v>31.133333333333336</c:v>
                </c:pt>
                <c:pt idx="246">
                  <c:v>31.442999999999998</c:v>
                </c:pt>
                <c:pt idx="247">
                  <c:v>32.326000000000001</c:v>
                </c:pt>
                <c:pt idx="248">
                  <c:v>31.591999999999999</c:v>
                </c:pt>
                <c:pt idx="249">
                  <c:v>31.537333333333333</c:v>
                </c:pt>
                <c:pt idx="250">
                  <c:v>31.504999999999995</c:v>
                </c:pt>
                <c:pt idx="251">
                  <c:v>31.599666666666668</c:v>
                </c:pt>
                <c:pt idx="252">
                  <c:v>32.022999999999996</c:v>
                </c:pt>
                <c:pt idx="253">
                  <c:v>31.699666666666662</c:v>
                </c:pt>
                <c:pt idx="254">
                  <c:v>31.472333333333335</c:v>
                </c:pt>
                <c:pt idx="255">
                  <c:v>32.000999999999998</c:v>
                </c:pt>
                <c:pt idx="256">
                  <c:v>31.223333333333333</c:v>
                </c:pt>
                <c:pt idx="257">
                  <c:v>31.306666666666661</c:v>
                </c:pt>
                <c:pt idx="258">
                  <c:v>31.036666666666665</c:v>
                </c:pt>
                <c:pt idx="259">
                  <c:v>31.468333333333334</c:v>
                </c:pt>
                <c:pt idx="260">
                  <c:v>31.388999999999999</c:v>
                </c:pt>
                <c:pt idx="261">
                  <c:v>32.419000000000004</c:v>
                </c:pt>
                <c:pt idx="262">
                  <c:v>31.442999999999998</c:v>
                </c:pt>
                <c:pt idx="263">
                  <c:v>32.013333333333335</c:v>
                </c:pt>
                <c:pt idx="264">
                  <c:v>31.858000000000001</c:v>
                </c:pt>
                <c:pt idx="265">
                  <c:v>30.831333333333333</c:v>
                </c:pt>
                <c:pt idx="266">
                  <c:v>31.702333333333332</c:v>
                </c:pt>
                <c:pt idx="267">
                  <c:v>31.080666666666669</c:v>
                </c:pt>
                <c:pt idx="268">
                  <c:v>32.081333333333333</c:v>
                </c:pt>
                <c:pt idx="269">
                  <c:v>30.448333333333334</c:v>
                </c:pt>
                <c:pt idx="270">
                  <c:v>31.038999999999998</c:v>
                </c:pt>
                <c:pt idx="271">
                  <c:v>31.461666666666662</c:v>
                </c:pt>
                <c:pt idx="272">
                  <c:v>30.707666666666668</c:v>
                </c:pt>
                <c:pt idx="273">
                  <c:v>31.381666666666664</c:v>
                </c:pt>
                <c:pt idx="274">
                  <c:v>31.516333333333336</c:v>
                </c:pt>
                <c:pt idx="275">
                  <c:v>31.114999999999998</c:v>
                </c:pt>
                <c:pt idx="276">
                  <c:v>31.253666666666664</c:v>
                </c:pt>
                <c:pt idx="277">
                  <c:v>30.879666666666665</c:v>
                </c:pt>
                <c:pt idx="278">
                  <c:v>31.471999999999998</c:v>
                </c:pt>
                <c:pt idx="279">
                  <c:v>31.524000000000001</c:v>
                </c:pt>
                <c:pt idx="280">
                  <c:v>30.661999999999995</c:v>
                </c:pt>
                <c:pt idx="281">
                  <c:v>31.211333333333329</c:v>
                </c:pt>
                <c:pt idx="282">
                  <c:v>30.630666666666666</c:v>
                </c:pt>
                <c:pt idx="283">
                  <c:v>30.457999999999998</c:v>
                </c:pt>
                <c:pt idx="284">
                  <c:v>31.415000000000003</c:v>
                </c:pt>
                <c:pt idx="285">
                  <c:v>30.897666666666666</c:v>
                </c:pt>
                <c:pt idx="286">
                  <c:v>31.295666666666666</c:v>
                </c:pt>
                <c:pt idx="287">
                  <c:v>30.444333333333333</c:v>
                </c:pt>
                <c:pt idx="288">
                  <c:v>30.315666666666669</c:v>
                </c:pt>
                <c:pt idx="289">
                  <c:v>30.732333333333333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FD-4773-AD44-F57E3969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760"/>
        <c:axId val="137827456"/>
      </c:scatterChart>
      <c:valAx>
        <c:axId val="405657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37827456"/>
        <c:crosses val="autoZero"/>
        <c:crossBetween val="midCat"/>
      </c:valAx>
      <c:valAx>
        <c:axId val="13782745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565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465842067535123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subtracted!$F$69:$KX$69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plus>
            <c:minus>
              <c:numRef>
                <c:f>subtracted!$F$69:$KX$69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subtracted!$F$52:$KX$52</c:f>
              <c:numCache>
                <c:formatCode>General</c:formatCode>
                <c:ptCount val="305"/>
                <c:pt idx="0">
                  <c:v>0</c:v>
                </c:pt>
                <c:pt idx="1">
                  <c:v>0.55400000000000083</c:v>
                </c:pt>
                <c:pt idx="2">
                  <c:v>0.66366666666666774</c:v>
                </c:pt>
                <c:pt idx="3">
                  <c:v>0.56733333333333513</c:v>
                </c:pt>
                <c:pt idx="4">
                  <c:v>0.60933333333333428</c:v>
                </c:pt>
                <c:pt idx="5">
                  <c:v>0.68133333333333346</c:v>
                </c:pt>
                <c:pt idx="6">
                  <c:v>0.62200000000000222</c:v>
                </c:pt>
                <c:pt idx="7">
                  <c:v>0.64966666666666839</c:v>
                </c:pt>
                <c:pt idx="8">
                  <c:v>0.61500000000000199</c:v>
                </c:pt>
                <c:pt idx="9">
                  <c:v>0.68200000000000094</c:v>
                </c:pt>
                <c:pt idx="10">
                  <c:v>0.77166666666666828</c:v>
                </c:pt>
                <c:pt idx="11">
                  <c:v>0.72600000000000142</c:v>
                </c:pt>
                <c:pt idx="12">
                  <c:v>0.73200000000000165</c:v>
                </c:pt>
                <c:pt idx="13">
                  <c:v>0.69033333333333502</c:v>
                </c:pt>
                <c:pt idx="14">
                  <c:v>0.68100000000000094</c:v>
                </c:pt>
                <c:pt idx="15">
                  <c:v>0.60366666666666779</c:v>
                </c:pt>
                <c:pt idx="16">
                  <c:v>0.74866666666666737</c:v>
                </c:pt>
                <c:pt idx="17">
                  <c:v>0.78866666666666774</c:v>
                </c:pt>
                <c:pt idx="18">
                  <c:v>0.76000000000000156</c:v>
                </c:pt>
                <c:pt idx="19">
                  <c:v>0.68600000000000116</c:v>
                </c:pt>
                <c:pt idx="20">
                  <c:v>0.73600000000000065</c:v>
                </c:pt>
                <c:pt idx="21">
                  <c:v>0.68066666666666842</c:v>
                </c:pt>
                <c:pt idx="22">
                  <c:v>0.71200000000000097</c:v>
                </c:pt>
                <c:pt idx="23">
                  <c:v>0.80166666666666819</c:v>
                </c:pt>
                <c:pt idx="24">
                  <c:v>0.77999999999999992</c:v>
                </c:pt>
                <c:pt idx="25">
                  <c:v>0.84533333333333383</c:v>
                </c:pt>
                <c:pt idx="26">
                  <c:v>0.78600000000000136</c:v>
                </c:pt>
                <c:pt idx="27">
                  <c:v>0.84933333333333516</c:v>
                </c:pt>
                <c:pt idx="28">
                  <c:v>0.82766666666666799</c:v>
                </c:pt>
                <c:pt idx="29">
                  <c:v>0.83200000000000074</c:v>
                </c:pt>
                <c:pt idx="30">
                  <c:v>0.90900000000000247</c:v>
                </c:pt>
                <c:pt idx="31">
                  <c:v>0.93500000000000105</c:v>
                </c:pt>
                <c:pt idx="32">
                  <c:v>1.0253333333333348</c:v>
                </c:pt>
                <c:pt idx="33">
                  <c:v>0.92233333333333434</c:v>
                </c:pt>
                <c:pt idx="34">
                  <c:v>0.98800000000000188</c:v>
                </c:pt>
                <c:pt idx="35">
                  <c:v>0.95066666666666677</c:v>
                </c:pt>
                <c:pt idx="36">
                  <c:v>1.0300000000000022</c:v>
                </c:pt>
                <c:pt idx="37">
                  <c:v>1.0430000000000017</c:v>
                </c:pt>
                <c:pt idx="38">
                  <c:v>1.1176666666666684</c:v>
                </c:pt>
                <c:pt idx="39">
                  <c:v>1.1943333333333339</c:v>
                </c:pt>
                <c:pt idx="40">
                  <c:v>1.1436666666666682</c:v>
                </c:pt>
                <c:pt idx="41">
                  <c:v>1.2506666666666686</c:v>
                </c:pt>
                <c:pt idx="42">
                  <c:v>1.3100000000000012</c:v>
                </c:pt>
                <c:pt idx="43">
                  <c:v>1.3863333333333354</c:v>
                </c:pt>
                <c:pt idx="44">
                  <c:v>1.4890000000000008</c:v>
                </c:pt>
                <c:pt idx="45">
                  <c:v>1.572333333333334</c:v>
                </c:pt>
                <c:pt idx="46">
                  <c:v>1.6553333333333349</c:v>
                </c:pt>
                <c:pt idx="47">
                  <c:v>1.731666666666668</c:v>
                </c:pt>
                <c:pt idx="48">
                  <c:v>1.8716666666666686</c:v>
                </c:pt>
                <c:pt idx="49">
                  <c:v>2.0056666666666678</c:v>
                </c:pt>
                <c:pt idx="50">
                  <c:v>2.0743333333333354</c:v>
                </c:pt>
                <c:pt idx="51">
                  <c:v>2.3193333333333341</c:v>
                </c:pt>
                <c:pt idx="52">
                  <c:v>2.4330000000000012</c:v>
                </c:pt>
                <c:pt idx="53">
                  <c:v>2.5716666666666677</c:v>
                </c:pt>
                <c:pt idx="54">
                  <c:v>2.848333333333334</c:v>
                </c:pt>
                <c:pt idx="55">
                  <c:v>3.0286666666666675</c:v>
                </c:pt>
                <c:pt idx="56">
                  <c:v>3.2460000000000009</c:v>
                </c:pt>
                <c:pt idx="57">
                  <c:v>3.5703333333333354</c:v>
                </c:pt>
                <c:pt idx="58">
                  <c:v>3.8820000000000014</c:v>
                </c:pt>
                <c:pt idx="59">
                  <c:v>4.1596666666666691</c:v>
                </c:pt>
                <c:pt idx="60">
                  <c:v>4.2660000000000009</c:v>
                </c:pt>
                <c:pt idx="61">
                  <c:v>4.8516666666666675</c:v>
                </c:pt>
                <c:pt idx="62">
                  <c:v>5.3686666666666687</c:v>
                </c:pt>
                <c:pt idx="63">
                  <c:v>5.5486666666666684</c:v>
                </c:pt>
                <c:pt idx="64">
                  <c:v>6.0983333333333336</c:v>
                </c:pt>
                <c:pt idx="65">
                  <c:v>6.7036666666666678</c:v>
                </c:pt>
                <c:pt idx="66">
                  <c:v>7.2690000000000019</c:v>
                </c:pt>
                <c:pt idx="67">
                  <c:v>7.9300000000000024</c:v>
                </c:pt>
                <c:pt idx="68">
                  <c:v>8.5773333333333337</c:v>
                </c:pt>
                <c:pt idx="69">
                  <c:v>9.0893333333333342</c:v>
                </c:pt>
                <c:pt idx="70">
                  <c:v>9.9543333333333344</c:v>
                </c:pt>
                <c:pt idx="71">
                  <c:v>10.949333333333334</c:v>
                </c:pt>
                <c:pt idx="72">
                  <c:v>11.833333333333334</c:v>
                </c:pt>
                <c:pt idx="73">
                  <c:v>12.942666666666668</c:v>
                </c:pt>
                <c:pt idx="74">
                  <c:v>14.187000000000003</c:v>
                </c:pt>
                <c:pt idx="75">
                  <c:v>15.677000000000001</c:v>
                </c:pt>
                <c:pt idx="76">
                  <c:v>17.123333333333335</c:v>
                </c:pt>
                <c:pt idx="77">
                  <c:v>18.535666666666668</c:v>
                </c:pt>
                <c:pt idx="78">
                  <c:v>20.832999999999998</c:v>
                </c:pt>
                <c:pt idx="79">
                  <c:v>22.397666666666666</c:v>
                </c:pt>
                <c:pt idx="80">
                  <c:v>24.427666666666667</c:v>
                </c:pt>
                <c:pt idx="81">
                  <c:v>26.518000000000001</c:v>
                </c:pt>
                <c:pt idx="82">
                  <c:v>30.453333333333337</c:v>
                </c:pt>
                <c:pt idx="83">
                  <c:v>29.155000000000001</c:v>
                </c:pt>
                <c:pt idx="84">
                  <c:v>26.891333333333336</c:v>
                </c:pt>
                <c:pt idx="85">
                  <c:v>28.632666666666665</c:v>
                </c:pt>
                <c:pt idx="86">
                  <c:v>30.483333333333334</c:v>
                </c:pt>
                <c:pt idx="87">
                  <c:v>32.817</c:v>
                </c:pt>
                <c:pt idx="88">
                  <c:v>31.567999999999998</c:v>
                </c:pt>
                <c:pt idx="89">
                  <c:v>31.405000000000001</c:v>
                </c:pt>
                <c:pt idx="90">
                  <c:v>32.907666666666664</c:v>
                </c:pt>
                <c:pt idx="91">
                  <c:v>34.149000000000001</c:v>
                </c:pt>
                <c:pt idx="92">
                  <c:v>34.655999999999999</c:v>
                </c:pt>
                <c:pt idx="93">
                  <c:v>36.045666666666669</c:v>
                </c:pt>
                <c:pt idx="94">
                  <c:v>37.00866666666667</c:v>
                </c:pt>
                <c:pt idx="95">
                  <c:v>37.441333333333333</c:v>
                </c:pt>
                <c:pt idx="96">
                  <c:v>38.538999999999994</c:v>
                </c:pt>
                <c:pt idx="97">
                  <c:v>39.613666666666667</c:v>
                </c:pt>
                <c:pt idx="98">
                  <c:v>39.983999999999995</c:v>
                </c:pt>
                <c:pt idx="99">
                  <c:v>40.704999999999998</c:v>
                </c:pt>
                <c:pt idx="100">
                  <c:v>41.688333333333333</c:v>
                </c:pt>
                <c:pt idx="101">
                  <c:v>42.666666666666664</c:v>
                </c:pt>
                <c:pt idx="102">
                  <c:v>42.977333333333341</c:v>
                </c:pt>
                <c:pt idx="103">
                  <c:v>44.070666666666661</c:v>
                </c:pt>
                <c:pt idx="104">
                  <c:v>45.040666666666674</c:v>
                </c:pt>
                <c:pt idx="105">
                  <c:v>45.565333333333335</c:v>
                </c:pt>
                <c:pt idx="106">
                  <c:v>46.314</c:v>
                </c:pt>
                <c:pt idx="107">
                  <c:v>46.262333333333345</c:v>
                </c:pt>
                <c:pt idx="108">
                  <c:v>47.492666666666672</c:v>
                </c:pt>
                <c:pt idx="109">
                  <c:v>48.023666666666664</c:v>
                </c:pt>
                <c:pt idx="110">
                  <c:v>48.539333333333332</c:v>
                </c:pt>
                <c:pt idx="111">
                  <c:v>48.684666666666665</c:v>
                </c:pt>
                <c:pt idx="112">
                  <c:v>50.252666666666663</c:v>
                </c:pt>
                <c:pt idx="113">
                  <c:v>49.713000000000001</c:v>
                </c:pt>
                <c:pt idx="114">
                  <c:v>51.651666666666664</c:v>
                </c:pt>
                <c:pt idx="115">
                  <c:v>51.520999999999994</c:v>
                </c:pt>
                <c:pt idx="116">
                  <c:v>51.411999999999999</c:v>
                </c:pt>
                <c:pt idx="117">
                  <c:v>52.040333333333329</c:v>
                </c:pt>
                <c:pt idx="118">
                  <c:v>52.640333333333331</c:v>
                </c:pt>
                <c:pt idx="119">
                  <c:v>53.889666666666663</c:v>
                </c:pt>
                <c:pt idx="120">
                  <c:v>53.68933333333333</c:v>
                </c:pt>
                <c:pt idx="121">
                  <c:v>54.783999999999999</c:v>
                </c:pt>
                <c:pt idx="122">
                  <c:v>54.246000000000002</c:v>
                </c:pt>
                <c:pt idx="123">
                  <c:v>55.168666666666667</c:v>
                </c:pt>
                <c:pt idx="124">
                  <c:v>55.57266666666667</c:v>
                </c:pt>
                <c:pt idx="125">
                  <c:v>56.516666666666673</c:v>
                </c:pt>
                <c:pt idx="126">
                  <c:v>56.738333333333337</c:v>
                </c:pt>
                <c:pt idx="127">
                  <c:v>57.246999999999993</c:v>
                </c:pt>
                <c:pt idx="128">
                  <c:v>57.352333333333341</c:v>
                </c:pt>
                <c:pt idx="129">
                  <c:v>57.838333333333331</c:v>
                </c:pt>
                <c:pt idx="130">
                  <c:v>57.69133333333334</c:v>
                </c:pt>
                <c:pt idx="131">
                  <c:v>58.404666666666664</c:v>
                </c:pt>
                <c:pt idx="132">
                  <c:v>58.199999999999996</c:v>
                </c:pt>
                <c:pt idx="133">
                  <c:v>59.288333333333334</c:v>
                </c:pt>
                <c:pt idx="134">
                  <c:v>60.224666666666671</c:v>
                </c:pt>
                <c:pt idx="135">
                  <c:v>60.670333333333332</c:v>
                </c:pt>
                <c:pt idx="136">
                  <c:v>61.011333333333333</c:v>
                </c:pt>
                <c:pt idx="137">
                  <c:v>60.943999999999996</c:v>
                </c:pt>
                <c:pt idx="138">
                  <c:v>61.176333333333332</c:v>
                </c:pt>
                <c:pt idx="139">
                  <c:v>61.57266666666667</c:v>
                </c:pt>
                <c:pt idx="140">
                  <c:v>61.581333333333333</c:v>
                </c:pt>
                <c:pt idx="141">
                  <c:v>62.080666666666673</c:v>
                </c:pt>
                <c:pt idx="142">
                  <c:v>62.494</c:v>
                </c:pt>
                <c:pt idx="143">
                  <c:v>62.092000000000006</c:v>
                </c:pt>
                <c:pt idx="144">
                  <c:v>63.822666666666663</c:v>
                </c:pt>
                <c:pt idx="145">
                  <c:v>61.991666666666667</c:v>
                </c:pt>
                <c:pt idx="146">
                  <c:v>63.365666666666669</c:v>
                </c:pt>
                <c:pt idx="147">
                  <c:v>63.426666666666677</c:v>
                </c:pt>
                <c:pt idx="148">
                  <c:v>63.222000000000001</c:v>
                </c:pt>
                <c:pt idx="149">
                  <c:v>64.251666666666665</c:v>
                </c:pt>
                <c:pt idx="150">
                  <c:v>64.315666666666672</c:v>
                </c:pt>
                <c:pt idx="151">
                  <c:v>63.893666666666661</c:v>
                </c:pt>
                <c:pt idx="152">
                  <c:v>64.48233333333333</c:v>
                </c:pt>
                <c:pt idx="153">
                  <c:v>64.593666666666664</c:v>
                </c:pt>
                <c:pt idx="154">
                  <c:v>64.980666666666664</c:v>
                </c:pt>
                <c:pt idx="155">
                  <c:v>64.782666666666657</c:v>
                </c:pt>
                <c:pt idx="156">
                  <c:v>65.347666666666655</c:v>
                </c:pt>
                <c:pt idx="157">
                  <c:v>65.364999999999995</c:v>
                </c:pt>
                <c:pt idx="158">
                  <c:v>64.734666666666669</c:v>
                </c:pt>
                <c:pt idx="159">
                  <c:v>65.430999999999997</c:v>
                </c:pt>
                <c:pt idx="160">
                  <c:v>64.449666666666658</c:v>
                </c:pt>
                <c:pt idx="161">
                  <c:v>63.73266666666666</c:v>
                </c:pt>
                <c:pt idx="162">
                  <c:v>64.27033333333334</c:v>
                </c:pt>
                <c:pt idx="163">
                  <c:v>63.974666666666657</c:v>
                </c:pt>
                <c:pt idx="164">
                  <c:v>62.818000000000005</c:v>
                </c:pt>
                <c:pt idx="165">
                  <c:v>62.590333333333326</c:v>
                </c:pt>
                <c:pt idx="166">
                  <c:v>63.193666666666665</c:v>
                </c:pt>
                <c:pt idx="167">
                  <c:v>61.944333333333333</c:v>
                </c:pt>
                <c:pt idx="168">
                  <c:v>61.047666666666665</c:v>
                </c:pt>
                <c:pt idx="169">
                  <c:v>62.253666666666675</c:v>
                </c:pt>
                <c:pt idx="170">
                  <c:v>61.476333333333336</c:v>
                </c:pt>
                <c:pt idx="171">
                  <c:v>61.233666666666672</c:v>
                </c:pt>
                <c:pt idx="172">
                  <c:v>61.799666666666667</c:v>
                </c:pt>
                <c:pt idx="173">
                  <c:v>61.010333333333335</c:v>
                </c:pt>
                <c:pt idx="174">
                  <c:v>61.175666666666665</c:v>
                </c:pt>
                <c:pt idx="175">
                  <c:v>61.257000000000005</c:v>
                </c:pt>
                <c:pt idx="176">
                  <c:v>60.234999999999992</c:v>
                </c:pt>
                <c:pt idx="177">
                  <c:v>61.667666666666669</c:v>
                </c:pt>
                <c:pt idx="178">
                  <c:v>60.99</c:v>
                </c:pt>
                <c:pt idx="179">
                  <c:v>61.415999999999997</c:v>
                </c:pt>
                <c:pt idx="180">
                  <c:v>60.99</c:v>
                </c:pt>
                <c:pt idx="181">
                  <c:v>61.228666666666669</c:v>
                </c:pt>
                <c:pt idx="182">
                  <c:v>61.420999999999999</c:v>
                </c:pt>
                <c:pt idx="183">
                  <c:v>61.002333333333333</c:v>
                </c:pt>
                <c:pt idx="184">
                  <c:v>60.804333333333339</c:v>
                </c:pt>
                <c:pt idx="185">
                  <c:v>61.117666666666672</c:v>
                </c:pt>
                <c:pt idx="186">
                  <c:v>60.815666666666665</c:v>
                </c:pt>
                <c:pt idx="187">
                  <c:v>60.738999999999997</c:v>
                </c:pt>
                <c:pt idx="188">
                  <c:v>60.420666666666669</c:v>
                </c:pt>
                <c:pt idx="189">
                  <c:v>60.472000000000001</c:v>
                </c:pt>
                <c:pt idx="190">
                  <c:v>59.865000000000002</c:v>
                </c:pt>
                <c:pt idx="191">
                  <c:v>60.212333333333333</c:v>
                </c:pt>
                <c:pt idx="192">
                  <c:v>60.056333333333328</c:v>
                </c:pt>
                <c:pt idx="193">
                  <c:v>59.625333333333323</c:v>
                </c:pt>
                <c:pt idx="194">
                  <c:v>59.785333333333334</c:v>
                </c:pt>
                <c:pt idx="195">
                  <c:v>59.504666666666672</c:v>
                </c:pt>
                <c:pt idx="196">
                  <c:v>60.364333333333342</c:v>
                </c:pt>
                <c:pt idx="197">
                  <c:v>59.988333333333337</c:v>
                </c:pt>
                <c:pt idx="198">
                  <c:v>59.667333333333339</c:v>
                </c:pt>
                <c:pt idx="199">
                  <c:v>59.457333333333338</c:v>
                </c:pt>
                <c:pt idx="200">
                  <c:v>58.544333333333327</c:v>
                </c:pt>
                <c:pt idx="201">
                  <c:v>58.863</c:v>
                </c:pt>
                <c:pt idx="202">
                  <c:v>59.376666666666665</c:v>
                </c:pt>
                <c:pt idx="203">
                  <c:v>59.491666666666667</c:v>
                </c:pt>
                <c:pt idx="204">
                  <c:v>59.491666666666667</c:v>
                </c:pt>
                <c:pt idx="205">
                  <c:v>59.299666666666667</c:v>
                </c:pt>
                <c:pt idx="206">
                  <c:v>59.025333333333343</c:v>
                </c:pt>
                <c:pt idx="207">
                  <c:v>58.375</c:v>
                </c:pt>
                <c:pt idx="208">
                  <c:v>58.595666666666666</c:v>
                </c:pt>
                <c:pt idx="209">
                  <c:v>58.696666666666665</c:v>
                </c:pt>
                <c:pt idx="210">
                  <c:v>58.012999999999998</c:v>
                </c:pt>
                <c:pt idx="211">
                  <c:v>57.923333333333325</c:v>
                </c:pt>
                <c:pt idx="212">
                  <c:v>57.290999999999997</c:v>
                </c:pt>
                <c:pt idx="213">
                  <c:v>57.176000000000009</c:v>
                </c:pt>
                <c:pt idx="214">
                  <c:v>57.544333333333327</c:v>
                </c:pt>
                <c:pt idx="215">
                  <c:v>57.198333333333331</c:v>
                </c:pt>
                <c:pt idx="216">
                  <c:v>56.884666666666668</c:v>
                </c:pt>
                <c:pt idx="217">
                  <c:v>56.485999999999997</c:v>
                </c:pt>
                <c:pt idx="218">
                  <c:v>56.384999999999998</c:v>
                </c:pt>
                <c:pt idx="219">
                  <c:v>56.033999999999999</c:v>
                </c:pt>
                <c:pt idx="220">
                  <c:v>56.524999999999999</c:v>
                </c:pt>
                <c:pt idx="221">
                  <c:v>55.576999999999998</c:v>
                </c:pt>
                <c:pt idx="222">
                  <c:v>55.743333333333332</c:v>
                </c:pt>
                <c:pt idx="223">
                  <c:v>55.201999999999998</c:v>
                </c:pt>
                <c:pt idx="224">
                  <c:v>54.903999999999996</c:v>
                </c:pt>
                <c:pt idx="225">
                  <c:v>55.372666666666667</c:v>
                </c:pt>
                <c:pt idx="226">
                  <c:v>55.152999999999999</c:v>
                </c:pt>
                <c:pt idx="227">
                  <c:v>54.782333333333327</c:v>
                </c:pt>
                <c:pt idx="228">
                  <c:v>54.448666666666668</c:v>
                </c:pt>
                <c:pt idx="229">
                  <c:v>54.371000000000002</c:v>
                </c:pt>
                <c:pt idx="230">
                  <c:v>53.755333333333333</c:v>
                </c:pt>
                <c:pt idx="231">
                  <c:v>54.044333333333327</c:v>
                </c:pt>
                <c:pt idx="232">
                  <c:v>53.957333333333331</c:v>
                </c:pt>
                <c:pt idx="233">
                  <c:v>53.497333333333337</c:v>
                </c:pt>
                <c:pt idx="234">
                  <c:v>53.100333333333332</c:v>
                </c:pt>
                <c:pt idx="235">
                  <c:v>52.556000000000004</c:v>
                </c:pt>
                <c:pt idx="236">
                  <c:v>53.040666666666674</c:v>
                </c:pt>
                <c:pt idx="237">
                  <c:v>52.125999999999998</c:v>
                </c:pt>
                <c:pt idx="238">
                  <c:v>53.524000000000001</c:v>
                </c:pt>
                <c:pt idx="239">
                  <c:v>52.164333333333332</c:v>
                </c:pt>
                <c:pt idx="240">
                  <c:v>51.915666666666674</c:v>
                </c:pt>
                <c:pt idx="241">
                  <c:v>52.461333333333336</c:v>
                </c:pt>
                <c:pt idx="242">
                  <c:v>52.565333333333335</c:v>
                </c:pt>
                <c:pt idx="243">
                  <c:v>51.844000000000001</c:v>
                </c:pt>
                <c:pt idx="244">
                  <c:v>51.606333333333339</c:v>
                </c:pt>
                <c:pt idx="245">
                  <c:v>51.454666666666668</c:v>
                </c:pt>
                <c:pt idx="246">
                  <c:v>52.039000000000009</c:v>
                </c:pt>
                <c:pt idx="247">
                  <c:v>50.869</c:v>
                </c:pt>
                <c:pt idx="248">
                  <c:v>50.972000000000001</c:v>
                </c:pt>
                <c:pt idx="249">
                  <c:v>51.54666666666666</c:v>
                </c:pt>
                <c:pt idx="250">
                  <c:v>50.33133333333334</c:v>
                </c:pt>
                <c:pt idx="251">
                  <c:v>50.662666666666667</c:v>
                </c:pt>
                <c:pt idx="252">
                  <c:v>50.814</c:v>
                </c:pt>
                <c:pt idx="253">
                  <c:v>51.231999999999999</c:v>
                </c:pt>
                <c:pt idx="254">
                  <c:v>50.495000000000005</c:v>
                </c:pt>
                <c:pt idx="255">
                  <c:v>49.720333333333336</c:v>
                </c:pt>
                <c:pt idx="256">
                  <c:v>49.736333333333334</c:v>
                </c:pt>
                <c:pt idx="257">
                  <c:v>49.826000000000001</c:v>
                </c:pt>
                <c:pt idx="258">
                  <c:v>50.036000000000001</c:v>
                </c:pt>
                <c:pt idx="259">
                  <c:v>49.777999999999999</c:v>
                </c:pt>
                <c:pt idx="260">
                  <c:v>49.238</c:v>
                </c:pt>
                <c:pt idx="261">
                  <c:v>49.727333333333341</c:v>
                </c:pt>
                <c:pt idx="262">
                  <c:v>48.556999999999995</c:v>
                </c:pt>
                <c:pt idx="263">
                  <c:v>49.336999999999996</c:v>
                </c:pt>
                <c:pt idx="264">
                  <c:v>48.652666666666669</c:v>
                </c:pt>
                <c:pt idx="265">
                  <c:v>48.917333333333339</c:v>
                </c:pt>
                <c:pt idx="266">
                  <c:v>49.161333333333324</c:v>
                </c:pt>
                <c:pt idx="267">
                  <c:v>48.216333333333331</c:v>
                </c:pt>
                <c:pt idx="268">
                  <c:v>48.874666666666663</c:v>
                </c:pt>
                <c:pt idx="269">
                  <c:v>48.609666666666669</c:v>
                </c:pt>
                <c:pt idx="270">
                  <c:v>48.316666666666663</c:v>
                </c:pt>
                <c:pt idx="271">
                  <c:v>48.647666666666673</c:v>
                </c:pt>
                <c:pt idx="272">
                  <c:v>48.167000000000002</c:v>
                </c:pt>
                <c:pt idx="273">
                  <c:v>48.320666666666661</c:v>
                </c:pt>
                <c:pt idx="274">
                  <c:v>48.024999999999999</c:v>
                </c:pt>
                <c:pt idx="275">
                  <c:v>47.607333333333337</c:v>
                </c:pt>
                <c:pt idx="276">
                  <c:v>47.628666666666675</c:v>
                </c:pt>
                <c:pt idx="277">
                  <c:v>47.667333333333339</c:v>
                </c:pt>
                <c:pt idx="278">
                  <c:v>47.559000000000005</c:v>
                </c:pt>
                <c:pt idx="279">
                  <c:v>47.094666666666662</c:v>
                </c:pt>
                <c:pt idx="280">
                  <c:v>47.132333333333342</c:v>
                </c:pt>
                <c:pt idx="281">
                  <c:v>47.308</c:v>
                </c:pt>
                <c:pt idx="282">
                  <c:v>47.264000000000003</c:v>
                </c:pt>
                <c:pt idx="283">
                  <c:v>46.998333333333335</c:v>
                </c:pt>
                <c:pt idx="284">
                  <c:v>46.749333333333333</c:v>
                </c:pt>
                <c:pt idx="285">
                  <c:v>46.995000000000005</c:v>
                </c:pt>
                <c:pt idx="286">
                  <c:v>46.856999999999999</c:v>
                </c:pt>
                <c:pt idx="287">
                  <c:v>47.063333333333333</c:v>
                </c:pt>
                <c:pt idx="288">
                  <c:v>47.156000000000006</c:v>
                </c:pt>
                <c:pt idx="289">
                  <c:v>47.122666666666667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B-454E-B634-D9E7E4BD6A5F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subtracted!$F$70:$KX$70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plus>
            <c:minus>
              <c:numRef>
                <c:f>subtracted!$F$70:$KX$70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subtracted!$F$53:$KX$53</c:f>
              <c:numCache>
                <c:formatCode>General</c:formatCode>
                <c:ptCount val="305"/>
                <c:pt idx="0">
                  <c:v>0</c:v>
                </c:pt>
                <c:pt idx="1">
                  <c:v>0.39633333333333337</c:v>
                </c:pt>
                <c:pt idx="2">
                  <c:v>0.4250000000000001</c:v>
                </c:pt>
                <c:pt idx="3">
                  <c:v>0.48066666666666552</c:v>
                </c:pt>
                <c:pt idx="4">
                  <c:v>0.45800000000000018</c:v>
                </c:pt>
                <c:pt idx="5">
                  <c:v>0.47399999999999903</c:v>
                </c:pt>
                <c:pt idx="6">
                  <c:v>0.55766666666666553</c:v>
                </c:pt>
                <c:pt idx="7">
                  <c:v>0.52733333333333243</c:v>
                </c:pt>
                <c:pt idx="8">
                  <c:v>0.54833333333333201</c:v>
                </c:pt>
                <c:pt idx="9">
                  <c:v>0.55466666666666598</c:v>
                </c:pt>
                <c:pt idx="10">
                  <c:v>0.53366666666666573</c:v>
                </c:pt>
                <c:pt idx="11">
                  <c:v>0.60933333333333251</c:v>
                </c:pt>
                <c:pt idx="12">
                  <c:v>0.54866666666666575</c:v>
                </c:pt>
                <c:pt idx="13">
                  <c:v>0.49466666666666609</c:v>
                </c:pt>
                <c:pt idx="14">
                  <c:v>0.53966666666666663</c:v>
                </c:pt>
                <c:pt idx="15">
                  <c:v>0.51533333333333198</c:v>
                </c:pt>
                <c:pt idx="16">
                  <c:v>0.51866666666666583</c:v>
                </c:pt>
                <c:pt idx="17">
                  <c:v>0.62433333333333307</c:v>
                </c:pt>
                <c:pt idx="18">
                  <c:v>0.59533333333333205</c:v>
                </c:pt>
                <c:pt idx="19">
                  <c:v>0.54566666666666619</c:v>
                </c:pt>
                <c:pt idx="20">
                  <c:v>0.5943333333333326</c:v>
                </c:pt>
                <c:pt idx="21">
                  <c:v>0.58133333333333204</c:v>
                </c:pt>
                <c:pt idx="22">
                  <c:v>0.54966666666666575</c:v>
                </c:pt>
                <c:pt idx="23">
                  <c:v>0.61433333333333218</c:v>
                </c:pt>
                <c:pt idx="24">
                  <c:v>0.63833333333333242</c:v>
                </c:pt>
                <c:pt idx="25">
                  <c:v>0.61433333333333218</c:v>
                </c:pt>
                <c:pt idx="26">
                  <c:v>0.61933333333333229</c:v>
                </c:pt>
                <c:pt idx="27">
                  <c:v>0.72633333333333283</c:v>
                </c:pt>
                <c:pt idx="28">
                  <c:v>0.70433333333333259</c:v>
                </c:pt>
                <c:pt idx="29">
                  <c:v>0.73033333333333184</c:v>
                </c:pt>
                <c:pt idx="30">
                  <c:v>0.71933333333333194</c:v>
                </c:pt>
                <c:pt idx="31">
                  <c:v>0.74733333333333307</c:v>
                </c:pt>
                <c:pt idx="32">
                  <c:v>0.9129999999999997</c:v>
                </c:pt>
                <c:pt idx="33">
                  <c:v>0.89966666666666539</c:v>
                </c:pt>
                <c:pt idx="34">
                  <c:v>1.0206666666666653</c:v>
                </c:pt>
                <c:pt idx="35">
                  <c:v>1.102666666666666</c:v>
                </c:pt>
                <c:pt idx="36">
                  <c:v>1.2283333333333335</c:v>
                </c:pt>
                <c:pt idx="37">
                  <c:v>1.2946666666666662</c:v>
                </c:pt>
                <c:pt idx="38">
                  <c:v>1.4026666666666656</c:v>
                </c:pt>
                <c:pt idx="39">
                  <c:v>1.6003333333333323</c:v>
                </c:pt>
                <c:pt idx="40">
                  <c:v>1.7266666666666659</c:v>
                </c:pt>
                <c:pt idx="41">
                  <c:v>1.986999999999999</c:v>
                </c:pt>
                <c:pt idx="42">
                  <c:v>2.1119999999999988</c:v>
                </c:pt>
                <c:pt idx="43">
                  <c:v>2.4509999999999987</c:v>
                </c:pt>
                <c:pt idx="44">
                  <c:v>2.6299999999999994</c:v>
                </c:pt>
                <c:pt idx="45">
                  <c:v>3.282333333333332</c:v>
                </c:pt>
                <c:pt idx="46">
                  <c:v>3.5510000000000002</c:v>
                </c:pt>
                <c:pt idx="47">
                  <c:v>4.0429999999999984</c:v>
                </c:pt>
                <c:pt idx="48">
                  <c:v>4.4766666666666657</c:v>
                </c:pt>
                <c:pt idx="49">
                  <c:v>5.0796666666666663</c:v>
                </c:pt>
                <c:pt idx="50">
                  <c:v>5.9249999999999998</c:v>
                </c:pt>
                <c:pt idx="51">
                  <c:v>6.6353333333333326</c:v>
                </c:pt>
                <c:pt idx="52">
                  <c:v>7.437333333333334</c:v>
                </c:pt>
                <c:pt idx="53">
                  <c:v>8.2633333333333336</c:v>
                </c:pt>
                <c:pt idx="54">
                  <c:v>9.1399999999999988</c:v>
                </c:pt>
                <c:pt idx="55">
                  <c:v>10.396666666666667</c:v>
                </c:pt>
                <c:pt idx="56">
                  <c:v>11.708999999999998</c:v>
                </c:pt>
                <c:pt idx="57">
                  <c:v>13.126999999999997</c:v>
                </c:pt>
                <c:pt idx="58">
                  <c:v>14.479333333333331</c:v>
                </c:pt>
                <c:pt idx="59">
                  <c:v>16.828999999999997</c:v>
                </c:pt>
                <c:pt idx="60">
                  <c:v>18.389666666666667</c:v>
                </c:pt>
                <c:pt idx="61">
                  <c:v>20.786333333333332</c:v>
                </c:pt>
                <c:pt idx="62">
                  <c:v>22.952666666666669</c:v>
                </c:pt>
                <c:pt idx="63">
                  <c:v>26.278333333333336</c:v>
                </c:pt>
                <c:pt idx="64">
                  <c:v>30.013000000000002</c:v>
                </c:pt>
                <c:pt idx="65">
                  <c:v>33.205333333333336</c:v>
                </c:pt>
                <c:pt idx="66">
                  <c:v>32.245666666666665</c:v>
                </c:pt>
                <c:pt idx="67">
                  <c:v>30.578333333333333</c:v>
                </c:pt>
                <c:pt idx="68">
                  <c:v>30.03533333333333</c:v>
                </c:pt>
                <c:pt idx="69">
                  <c:v>33.619333333333337</c:v>
                </c:pt>
                <c:pt idx="70">
                  <c:v>34.842666666666666</c:v>
                </c:pt>
                <c:pt idx="71">
                  <c:v>32.517666666666663</c:v>
                </c:pt>
                <c:pt idx="72">
                  <c:v>33.655000000000001</c:v>
                </c:pt>
                <c:pt idx="73">
                  <c:v>34.953000000000003</c:v>
                </c:pt>
                <c:pt idx="74">
                  <c:v>36.436</c:v>
                </c:pt>
                <c:pt idx="75">
                  <c:v>38.665333333333329</c:v>
                </c:pt>
                <c:pt idx="76">
                  <c:v>40.074333333333335</c:v>
                </c:pt>
                <c:pt idx="77">
                  <c:v>40.765333333333324</c:v>
                </c:pt>
                <c:pt idx="78">
                  <c:v>42.454000000000001</c:v>
                </c:pt>
                <c:pt idx="79">
                  <c:v>43.059333333333335</c:v>
                </c:pt>
                <c:pt idx="80">
                  <c:v>44.207999999999998</c:v>
                </c:pt>
                <c:pt idx="81">
                  <c:v>45.483333333333327</c:v>
                </c:pt>
                <c:pt idx="82">
                  <c:v>47.042000000000002</c:v>
                </c:pt>
                <c:pt idx="83">
                  <c:v>48.018666666666661</c:v>
                </c:pt>
                <c:pt idx="84">
                  <c:v>49.337333333333333</c:v>
                </c:pt>
                <c:pt idx="85">
                  <c:v>49.670666666666669</c:v>
                </c:pt>
                <c:pt idx="86">
                  <c:v>50.739999999999988</c:v>
                </c:pt>
                <c:pt idx="87">
                  <c:v>52.100666666666676</c:v>
                </c:pt>
                <c:pt idx="88">
                  <c:v>52.693666666666672</c:v>
                </c:pt>
                <c:pt idx="89">
                  <c:v>53.879333333333335</c:v>
                </c:pt>
                <c:pt idx="90">
                  <c:v>54.695666666666661</c:v>
                </c:pt>
                <c:pt idx="91">
                  <c:v>55.843999999999994</c:v>
                </c:pt>
                <c:pt idx="92">
                  <c:v>56.640666666666668</c:v>
                </c:pt>
                <c:pt idx="93">
                  <c:v>57.112666666666676</c:v>
                </c:pt>
                <c:pt idx="94">
                  <c:v>58.241999999999997</c:v>
                </c:pt>
                <c:pt idx="95">
                  <c:v>58.399666666666668</c:v>
                </c:pt>
                <c:pt idx="96">
                  <c:v>59.089666666666666</c:v>
                </c:pt>
                <c:pt idx="97">
                  <c:v>60.777333333333331</c:v>
                </c:pt>
                <c:pt idx="98">
                  <c:v>60.36366666666666</c:v>
                </c:pt>
                <c:pt idx="99">
                  <c:v>61.996000000000002</c:v>
                </c:pt>
                <c:pt idx="100">
                  <c:v>61.775333333333343</c:v>
                </c:pt>
                <c:pt idx="101">
                  <c:v>62.900666666666666</c:v>
                </c:pt>
                <c:pt idx="102">
                  <c:v>62.966666666666669</c:v>
                </c:pt>
                <c:pt idx="103">
                  <c:v>63.729000000000006</c:v>
                </c:pt>
                <c:pt idx="104">
                  <c:v>63.649666666666668</c:v>
                </c:pt>
                <c:pt idx="105">
                  <c:v>65.124000000000009</c:v>
                </c:pt>
                <c:pt idx="106">
                  <c:v>65.289000000000001</c:v>
                </c:pt>
                <c:pt idx="107">
                  <c:v>66.254666666666665</c:v>
                </c:pt>
                <c:pt idx="108">
                  <c:v>66.74133333333333</c:v>
                </c:pt>
                <c:pt idx="109">
                  <c:v>66.547333333333341</c:v>
                </c:pt>
                <c:pt idx="110">
                  <c:v>66.86066666666666</c:v>
                </c:pt>
                <c:pt idx="111">
                  <c:v>67.025666666666666</c:v>
                </c:pt>
                <c:pt idx="112">
                  <c:v>68.161000000000001</c:v>
                </c:pt>
                <c:pt idx="113">
                  <c:v>67.557000000000002</c:v>
                </c:pt>
                <c:pt idx="114">
                  <c:v>68.080333333333343</c:v>
                </c:pt>
                <c:pt idx="115">
                  <c:v>69.183666666666667</c:v>
                </c:pt>
                <c:pt idx="116">
                  <c:v>69.798333333333332</c:v>
                </c:pt>
                <c:pt idx="117">
                  <c:v>70.534333333333336</c:v>
                </c:pt>
                <c:pt idx="118">
                  <c:v>70.549666666666667</c:v>
                </c:pt>
                <c:pt idx="119">
                  <c:v>69.215000000000018</c:v>
                </c:pt>
                <c:pt idx="120">
                  <c:v>70.689000000000007</c:v>
                </c:pt>
                <c:pt idx="121">
                  <c:v>71.311999999999998</c:v>
                </c:pt>
                <c:pt idx="122">
                  <c:v>71.081333333333319</c:v>
                </c:pt>
                <c:pt idx="123">
                  <c:v>71.091999999999999</c:v>
                </c:pt>
                <c:pt idx="124">
                  <c:v>70.77600000000001</c:v>
                </c:pt>
                <c:pt idx="125">
                  <c:v>72.104333333333344</c:v>
                </c:pt>
                <c:pt idx="126">
                  <c:v>71.612666666666669</c:v>
                </c:pt>
                <c:pt idx="127">
                  <c:v>71.986666666666665</c:v>
                </c:pt>
                <c:pt idx="128">
                  <c:v>71.042666666666662</c:v>
                </c:pt>
                <c:pt idx="129">
                  <c:v>71.205333333333328</c:v>
                </c:pt>
                <c:pt idx="130">
                  <c:v>71.12733333333334</c:v>
                </c:pt>
                <c:pt idx="131">
                  <c:v>71.432000000000002</c:v>
                </c:pt>
                <c:pt idx="132">
                  <c:v>71.597666666666669</c:v>
                </c:pt>
                <c:pt idx="133">
                  <c:v>70.397333333333336</c:v>
                </c:pt>
                <c:pt idx="134">
                  <c:v>71.311333333333337</c:v>
                </c:pt>
                <c:pt idx="135">
                  <c:v>70.997</c:v>
                </c:pt>
                <c:pt idx="136">
                  <c:v>69.335999999999999</c:v>
                </c:pt>
                <c:pt idx="137">
                  <c:v>68.691666666666677</c:v>
                </c:pt>
                <c:pt idx="138">
                  <c:v>67.98266666666666</c:v>
                </c:pt>
                <c:pt idx="139">
                  <c:v>68.631666666666661</c:v>
                </c:pt>
                <c:pt idx="140">
                  <c:v>67.262999999999991</c:v>
                </c:pt>
                <c:pt idx="141">
                  <c:v>66.854666666666674</c:v>
                </c:pt>
                <c:pt idx="142">
                  <c:v>66.415999999999997</c:v>
                </c:pt>
                <c:pt idx="143">
                  <c:v>64.784666666666666</c:v>
                </c:pt>
                <c:pt idx="144">
                  <c:v>64.324666666666658</c:v>
                </c:pt>
                <c:pt idx="145">
                  <c:v>63.384999999999998</c:v>
                </c:pt>
                <c:pt idx="146">
                  <c:v>62.602999999999987</c:v>
                </c:pt>
                <c:pt idx="147">
                  <c:v>62.894333333333329</c:v>
                </c:pt>
                <c:pt idx="148">
                  <c:v>62.186666666666667</c:v>
                </c:pt>
                <c:pt idx="149">
                  <c:v>61.43033333333333</c:v>
                </c:pt>
                <c:pt idx="150">
                  <c:v>61.504333333333335</c:v>
                </c:pt>
                <c:pt idx="151">
                  <c:v>60.567666666666668</c:v>
                </c:pt>
                <c:pt idx="152">
                  <c:v>60.142333333333333</c:v>
                </c:pt>
                <c:pt idx="153">
                  <c:v>59.918666666666667</c:v>
                </c:pt>
                <c:pt idx="154">
                  <c:v>59.219333333333331</c:v>
                </c:pt>
                <c:pt idx="155">
                  <c:v>58.48266666666666</c:v>
                </c:pt>
                <c:pt idx="156">
                  <c:v>57.996333333333325</c:v>
                </c:pt>
                <c:pt idx="157">
                  <c:v>57.514999999999993</c:v>
                </c:pt>
                <c:pt idx="158">
                  <c:v>57.133000000000003</c:v>
                </c:pt>
                <c:pt idx="159">
                  <c:v>57.086999999999996</c:v>
                </c:pt>
                <c:pt idx="160">
                  <c:v>56.475000000000001</c:v>
                </c:pt>
                <c:pt idx="161">
                  <c:v>56.271999999999991</c:v>
                </c:pt>
                <c:pt idx="162">
                  <c:v>55.425333333333334</c:v>
                </c:pt>
                <c:pt idx="163">
                  <c:v>55.876333333333342</c:v>
                </c:pt>
                <c:pt idx="164">
                  <c:v>55.41566666666666</c:v>
                </c:pt>
                <c:pt idx="165">
                  <c:v>54.852333333333327</c:v>
                </c:pt>
                <c:pt idx="166">
                  <c:v>54.654666666666664</c:v>
                </c:pt>
                <c:pt idx="167">
                  <c:v>55.088999999999999</c:v>
                </c:pt>
                <c:pt idx="168">
                  <c:v>54.449333333333335</c:v>
                </c:pt>
                <c:pt idx="169">
                  <c:v>54.524000000000001</c:v>
                </c:pt>
                <c:pt idx="170">
                  <c:v>53.889000000000003</c:v>
                </c:pt>
                <c:pt idx="171">
                  <c:v>53.247999999999998</c:v>
                </c:pt>
                <c:pt idx="172">
                  <c:v>53.286333333333339</c:v>
                </c:pt>
                <c:pt idx="173">
                  <c:v>53.149000000000001</c:v>
                </c:pt>
                <c:pt idx="174">
                  <c:v>52.744</c:v>
                </c:pt>
                <c:pt idx="175">
                  <c:v>53.466000000000008</c:v>
                </c:pt>
                <c:pt idx="176">
                  <c:v>52.301666666666669</c:v>
                </c:pt>
                <c:pt idx="177">
                  <c:v>52.809666666666658</c:v>
                </c:pt>
                <c:pt idx="178">
                  <c:v>52.285000000000004</c:v>
                </c:pt>
                <c:pt idx="179">
                  <c:v>52.110333333333337</c:v>
                </c:pt>
                <c:pt idx="180">
                  <c:v>51.942000000000007</c:v>
                </c:pt>
                <c:pt idx="181">
                  <c:v>51.439</c:v>
                </c:pt>
                <c:pt idx="182">
                  <c:v>51.596333333333327</c:v>
                </c:pt>
                <c:pt idx="183">
                  <c:v>51.455999999999996</c:v>
                </c:pt>
                <c:pt idx="184">
                  <c:v>51.552999999999997</c:v>
                </c:pt>
                <c:pt idx="185">
                  <c:v>51.433999999999997</c:v>
                </c:pt>
                <c:pt idx="186">
                  <c:v>51.025666666666666</c:v>
                </c:pt>
                <c:pt idx="187">
                  <c:v>50.873000000000012</c:v>
                </c:pt>
                <c:pt idx="188">
                  <c:v>50.188666666666656</c:v>
                </c:pt>
                <c:pt idx="189">
                  <c:v>50.291666666666664</c:v>
                </c:pt>
                <c:pt idx="190">
                  <c:v>50.264999999999993</c:v>
                </c:pt>
                <c:pt idx="191">
                  <c:v>50.146666666666668</c:v>
                </c:pt>
                <c:pt idx="192">
                  <c:v>50.153666666666673</c:v>
                </c:pt>
                <c:pt idx="193">
                  <c:v>49.829333333333331</c:v>
                </c:pt>
                <c:pt idx="194">
                  <c:v>49.681333333333328</c:v>
                </c:pt>
                <c:pt idx="195">
                  <c:v>49.390333333333331</c:v>
                </c:pt>
                <c:pt idx="196">
                  <c:v>49.691666666666663</c:v>
                </c:pt>
                <c:pt idx="197">
                  <c:v>48.882666666666672</c:v>
                </c:pt>
                <c:pt idx="198">
                  <c:v>48.883666666666663</c:v>
                </c:pt>
                <c:pt idx="199">
                  <c:v>48.736333333333334</c:v>
                </c:pt>
                <c:pt idx="200">
                  <c:v>48.904333333333334</c:v>
                </c:pt>
                <c:pt idx="201">
                  <c:v>49.529333333333341</c:v>
                </c:pt>
                <c:pt idx="202">
                  <c:v>48.675333333333334</c:v>
                </c:pt>
                <c:pt idx="203">
                  <c:v>48.568666666666672</c:v>
                </c:pt>
                <c:pt idx="204">
                  <c:v>48.373666666666658</c:v>
                </c:pt>
                <c:pt idx="205">
                  <c:v>47.673666666666662</c:v>
                </c:pt>
                <c:pt idx="206">
                  <c:v>47.558999999999997</c:v>
                </c:pt>
                <c:pt idx="207">
                  <c:v>47.638666666666666</c:v>
                </c:pt>
                <c:pt idx="208">
                  <c:v>47.816666666666663</c:v>
                </c:pt>
                <c:pt idx="209">
                  <c:v>47.957666666666661</c:v>
                </c:pt>
                <c:pt idx="210">
                  <c:v>47.534666666666659</c:v>
                </c:pt>
                <c:pt idx="211">
                  <c:v>47.569333333333333</c:v>
                </c:pt>
                <c:pt idx="212">
                  <c:v>47.366000000000007</c:v>
                </c:pt>
                <c:pt idx="213">
                  <c:v>47.469666666666662</c:v>
                </c:pt>
                <c:pt idx="214">
                  <c:v>47.003666666666675</c:v>
                </c:pt>
                <c:pt idx="215">
                  <c:v>47.297666666666657</c:v>
                </c:pt>
                <c:pt idx="216">
                  <c:v>47.436666666666667</c:v>
                </c:pt>
                <c:pt idx="217">
                  <c:v>47.228333333333332</c:v>
                </c:pt>
                <c:pt idx="218">
                  <c:v>46.148000000000003</c:v>
                </c:pt>
                <c:pt idx="219">
                  <c:v>46.747666666666667</c:v>
                </c:pt>
                <c:pt idx="220">
                  <c:v>46.712333333333333</c:v>
                </c:pt>
                <c:pt idx="221">
                  <c:v>46.806000000000004</c:v>
                </c:pt>
                <c:pt idx="222">
                  <c:v>46.940333333333335</c:v>
                </c:pt>
                <c:pt idx="223">
                  <c:v>46.215666666666664</c:v>
                </c:pt>
                <c:pt idx="224">
                  <c:v>46.564999999999998</c:v>
                </c:pt>
                <c:pt idx="225">
                  <c:v>46.725999999999999</c:v>
                </c:pt>
                <c:pt idx="226">
                  <c:v>46.662333333333329</c:v>
                </c:pt>
                <c:pt idx="227">
                  <c:v>45.868666666666662</c:v>
                </c:pt>
                <c:pt idx="228">
                  <c:v>45.984333333333332</c:v>
                </c:pt>
                <c:pt idx="229">
                  <c:v>45.825333333333333</c:v>
                </c:pt>
                <c:pt idx="230">
                  <c:v>46.254999999999995</c:v>
                </c:pt>
                <c:pt idx="231">
                  <c:v>45.996000000000002</c:v>
                </c:pt>
                <c:pt idx="232">
                  <c:v>46.115333333333332</c:v>
                </c:pt>
                <c:pt idx="233">
                  <c:v>45.425666666666665</c:v>
                </c:pt>
                <c:pt idx="234">
                  <c:v>46.06433333333333</c:v>
                </c:pt>
                <c:pt idx="235">
                  <c:v>45.556666666666665</c:v>
                </c:pt>
                <c:pt idx="236">
                  <c:v>45.81133333333333</c:v>
                </c:pt>
                <c:pt idx="237">
                  <c:v>45.078666666666663</c:v>
                </c:pt>
                <c:pt idx="238">
                  <c:v>45.280666666666662</c:v>
                </c:pt>
                <c:pt idx="239">
                  <c:v>46.270666666666671</c:v>
                </c:pt>
                <c:pt idx="240">
                  <c:v>45.045999999999999</c:v>
                </c:pt>
                <c:pt idx="241">
                  <c:v>45.706666666666671</c:v>
                </c:pt>
                <c:pt idx="242">
                  <c:v>45.197666666666663</c:v>
                </c:pt>
                <c:pt idx="243">
                  <c:v>44.450333333333333</c:v>
                </c:pt>
                <c:pt idx="244">
                  <c:v>45.024666666666668</c:v>
                </c:pt>
                <c:pt idx="245">
                  <c:v>45.263333333333343</c:v>
                </c:pt>
                <c:pt idx="246">
                  <c:v>45.186666666666667</c:v>
                </c:pt>
                <c:pt idx="247">
                  <c:v>45.37833333333333</c:v>
                </c:pt>
                <c:pt idx="248">
                  <c:v>45.067666666666661</c:v>
                </c:pt>
                <c:pt idx="249">
                  <c:v>44.894000000000005</c:v>
                </c:pt>
                <c:pt idx="250">
                  <c:v>45.212666666666671</c:v>
                </c:pt>
                <c:pt idx="251">
                  <c:v>44.525666666666666</c:v>
                </c:pt>
                <c:pt idx="252">
                  <c:v>45.050000000000004</c:v>
                </c:pt>
                <c:pt idx="253">
                  <c:v>44.615666666666662</c:v>
                </c:pt>
                <c:pt idx="254">
                  <c:v>44.406666666666666</c:v>
                </c:pt>
                <c:pt idx="255">
                  <c:v>44.847333333333324</c:v>
                </c:pt>
                <c:pt idx="256">
                  <c:v>44.536666666666669</c:v>
                </c:pt>
                <c:pt idx="257">
                  <c:v>44.018666666666668</c:v>
                </c:pt>
                <c:pt idx="258">
                  <c:v>44.274666666666668</c:v>
                </c:pt>
                <c:pt idx="259">
                  <c:v>44.24466666666666</c:v>
                </c:pt>
                <c:pt idx="260">
                  <c:v>43.710333333333331</c:v>
                </c:pt>
                <c:pt idx="261">
                  <c:v>44.469333333333338</c:v>
                </c:pt>
                <c:pt idx="262">
                  <c:v>44.108333333333327</c:v>
                </c:pt>
                <c:pt idx="263">
                  <c:v>44.352333333333327</c:v>
                </c:pt>
                <c:pt idx="264">
                  <c:v>43.903999999999996</c:v>
                </c:pt>
                <c:pt idx="265">
                  <c:v>44.097666666666669</c:v>
                </c:pt>
                <c:pt idx="266">
                  <c:v>44.479333333333329</c:v>
                </c:pt>
                <c:pt idx="267">
                  <c:v>44.657999999999994</c:v>
                </c:pt>
                <c:pt idx="268">
                  <c:v>44.046999999999997</c:v>
                </c:pt>
                <c:pt idx="269">
                  <c:v>44.288666666666664</c:v>
                </c:pt>
                <c:pt idx="270">
                  <c:v>44.152000000000008</c:v>
                </c:pt>
                <c:pt idx="271">
                  <c:v>43.900333333333329</c:v>
                </c:pt>
                <c:pt idx="272">
                  <c:v>43.747666666666667</c:v>
                </c:pt>
                <c:pt idx="273">
                  <c:v>43.661666666666669</c:v>
                </c:pt>
                <c:pt idx="274">
                  <c:v>43.801666666666669</c:v>
                </c:pt>
                <c:pt idx="275">
                  <c:v>43.944333333333326</c:v>
                </c:pt>
                <c:pt idx="276">
                  <c:v>43.870000000000005</c:v>
                </c:pt>
                <c:pt idx="277">
                  <c:v>43.899666666666668</c:v>
                </c:pt>
                <c:pt idx="278">
                  <c:v>43.993333333333332</c:v>
                </c:pt>
                <c:pt idx="279">
                  <c:v>43.672333333333334</c:v>
                </c:pt>
                <c:pt idx="280">
                  <c:v>43.609999999999992</c:v>
                </c:pt>
                <c:pt idx="281">
                  <c:v>44.131333333333338</c:v>
                </c:pt>
                <c:pt idx="282">
                  <c:v>43.911999999999999</c:v>
                </c:pt>
                <c:pt idx="283">
                  <c:v>43.862333333333332</c:v>
                </c:pt>
                <c:pt idx="284">
                  <c:v>43.746333333333332</c:v>
                </c:pt>
                <c:pt idx="285">
                  <c:v>43.592333333333336</c:v>
                </c:pt>
                <c:pt idx="286">
                  <c:v>43.376000000000005</c:v>
                </c:pt>
                <c:pt idx="287">
                  <c:v>44.085666666666668</c:v>
                </c:pt>
                <c:pt idx="288">
                  <c:v>43.446333333333335</c:v>
                </c:pt>
                <c:pt idx="289">
                  <c:v>43.528333333333329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B-454E-B634-D9E7E4BD6A5F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subtracted!$F$71:$KX$71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plus>
            <c:minus>
              <c:numRef>
                <c:f>subtracted!$F$71:$KX$71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subtracted!$F$54:$KX$54</c:f>
              <c:numCache>
                <c:formatCode>General</c:formatCode>
                <c:ptCount val="305"/>
                <c:pt idx="0">
                  <c:v>0</c:v>
                </c:pt>
                <c:pt idx="1">
                  <c:v>0.38400000000000034</c:v>
                </c:pt>
                <c:pt idx="2">
                  <c:v>0.48033333333333356</c:v>
                </c:pt>
                <c:pt idx="3">
                  <c:v>0.52500000000000091</c:v>
                </c:pt>
                <c:pt idx="4">
                  <c:v>0.63366666666666716</c:v>
                </c:pt>
                <c:pt idx="5">
                  <c:v>0.57299999999999984</c:v>
                </c:pt>
                <c:pt idx="6">
                  <c:v>0.57966666666666689</c:v>
                </c:pt>
                <c:pt idx="7">
                  <c:v>0.5946666666666669</c:v>
                </c:pt>
                <c:pt idx="8">
                  <c:v>0.58233333333333326</c:v>
                </c:pt>
                <c:pt idx="9">
                  <c:v>0.57633333333333303</c:v>
                </c:pt>
                <c:pt idx="10">
                  <c:v>0.62100000000000044</c:v>
                </c:pt>
                <c:pt idx="11">
                  <c:v>0.68566666666666742</c:v>
                </c:pt>
                <c:pt idx="12">
                  <c:v>0.62533333333333374</c:v>
                </c:pt>
                <c:pt idx="13">
                  <c:v>0.60499999999999987</c:v>
                </c:pt>
                <c:pt idx="14">
                  <c:v>0.6936666666666671</c:v>
                </c:pt>
                <c:pt idx="15">
                  <c:v>0.69200000000000073</c:v>
                </c:pt>
                <c:pt idx="16">
                  <c:v>0.67300000000000126</c:v>
                </c:pt>
                <c:pt idx="17">
                  <c:v>0.69066666666666698</c:v>
                </c:pt>
                <c:pt idx="18">
                  <c:v>0.79366666666666674</c:v>
                </c:pt>
                <c:pt idx="19">
                  <c:v>0.6773333333333339</c:v>
                </c:pt>
                <c:pt idx="20">
                  <c:v>0.72666666666666779</c:v>
                </c:pt>
                <c:pt idx="21">
                  <c:v>0.82366666666666732</c:v>
                </c:pt>
                <c:pt idx="22">
                  <c:v>0.82400000000000106</c:v>
                </c:pt>
                <c:pt idx="23">
                  <c:v>0.93366666666666853</c:v>
                </c:pt>
                <c:pt idx="24">
                  <c:v>1.0006666666666675</c:v>
                </c:pt>
                <c:pt idx="25">
                  <c:v>0.98866666666666758</c:v>
                </c:pt>
                <c:pt idx="26">
                  <c:v>1.1590000000000007</c:v>
                </c:pt>
                <c:pt idx="27">
                  <c:v>1.1890000000000001</c:v>
                </c:pt>
                <c:pt idx="28">
                  <c:v>1.3540000000000003</c:v>
                </c:pt>
                <c:pt idx="29">
                  <c:v>1.4573333333333345</c:v>
                </c:pt>
                <c:pt idx="30">
                  <c:v>1.5783333333333331</c:v>
                </c:pt>
                <c:pt idx="31">
                  <c:v>1.7916666666666667</c:v>
                </c:pt>
                <c:pt idx="32">
                  <c:v>1.9476666666666667</c:v>
                </c:pt>
                <c:pt idx="33">
                  <c:v>2.1733333333333333</c:v>
                </c:pt>
                <c:pt idx="34">
                  <c:v>2.4813333333333341</c:v>
                </c:pt>
                <c:pt idx="35">
                  <c:v>2.7300000000000004</c:v>
                </c:pt>
                <c:pt idx="36">
                  <c:v>3.0036666666666676</c:v>
                </c:pt>
                <c:pt idx="37">
                  <c:v>3.479666666666668</c:v>
                </c:pt>
                <c:pt idx="38">
                  <c:v>3.838000000000001</c:v>
                </c:pt>
                <c:pt idx="39">
                  <c:v>4.3096666666666676</c:v>
                </c:pt>
                <c:pt idx="40">
                  <c:v>4.8783333333333339</c:v>
                </c:pt>
                <c:pt idx="41">
                  <c:v>5.519000000000001</c:v>
                </c:pt>
                <c:pt idx="42">
                  <c:v>6.2243333333333339</c:v>
                </c:pt>
                <c:pt idx="43">
                  <c:v>6.9026666666666676</c:v>
                </c:pt>
                <c:pt idx="44">
                  <c:v>7.8640000000000008</c:v>
                </c:pt>
                <c:pt idx="45">
                  <c:v>8.74</c:v>
                </c:pt>
                <c:pt idx="46">
                  <c:v>9.8280000000000012</c:v>
                </c:pt>
                <c:pt idx="47">
                  <c:v>10.932666666666668</c:v>
                </c:pt>
                <c:pt idx="48">
                  <c:v>12.246</c:v>
                </c:pt>
                <c:pt idx="49">
                  <c:v>13.627000000000001</c:v>
                </c:pt>
                <c:pt idx="50">
                  <c:v>15.243333333333334</c:v>
                </c:pt>
                <c:pt idx="51">
                  <c:v>17.117999999999999</c:v>
                </c:pt>
                <c:pt idx="52">
                  <c:v>19.188666666666666</c:v>
                </c:pt>
                <c:pt idx="53">
                  <c:v>21.259666666666668</c:v>
                </c:pt>
                <c:pt idx="54">
                  <c:v>23.522000000000002</c:v>
                </c:pt>
                <c:pt idx="55">
                  <c:v>25.972999999999995</c:v>
                </c:pt>
                <c:pt idx="56">
                  <c:v>29.38</c:v>
                </c:pt>
                <c:pt idx="57">
                  <c:v>32.772666666666673</c:v>
                </c:pt>
                <c:pt idx="58">
                  <c:v>34.696666666666673</c:v>
                </c:pt>
                <c:pt idx="59">
                  <c:v>35.503666666666668</c:v>
                </c:pt>
                <c:pt idx="60">
                  <c:v>33.06633333333334</c:v>
                </c:pt>
                <c:pt idx="61">
                  <c:v>30.218999999999998</c:v>
                </c:pt>
                <c:pt idx="62">
                  <c:v>30.611666666666668</c:v>
                </c:pt>
                <c:pt idx="63">
                  <c:v>32.734000000000002</c:v>
                </c:pt>
                <c:pt idx="64">
                  <c:v>33.950333333333333</c:v>
                </c:pt>
                <c:pt idx="65">
                  <c:v>35.164666666666669</c:v>
                </c:pt>
                <c:pt idx="66">
                  <c:v>36.741000000000007</c:v>
                </c:pt>
                <c:pt idx="67">
                  <c:v>37.154333333333334</c:v>
                </c:pt>
                <c:pt idx="68">
                  <c:v>38.040666666666667</c:v>
                </c:pt>
                <c:pt idx="69">
                  <c:v>39.42433333333333</c:v>
                </c:pt>
                <c:pt idx="70">
                  <c:v>40.367333333333335</c:v>
                </c:pt>
                <c:pt idx="71">
                  <c:v>41.63</c:v>
                </c:pt>
                <c:pt idx="72">
                  <c:v>42.20033333333334</c:v>
                </c:pt>
                <c:pt idx="73">
                  <c:v>43.242333333333335</c:v>
                </c:pt>
                <c:pt idx="74">
                  <c:v>43.880333333333333</c:v>
                </c:pt>
                <c:pt idx="75">
                  <c:v>44.667999999999999</c:v>
                </c:pt>
                <c:pt idx="76">
                  <c:v>45.713333333333338</c:v>
                </c:pt>
                <c:pt idx="77">
                  <c:v>46.423666666666669</c:v>
                </c:pt>
                <c:pt idx="78">
                  <c:v>47.528999999999996</c:v>
                </c:pt>
                <c:pt idx="79">
                  <c:v>48.50866666666667</c:v>
                </c:pt>
                <c:pt idx="80">
                  <c:v>49.076000000000001</c:v>
                </c:pt>
                <c:pt idx="81">
                  <c:v>49.733666666666664</c:v>
                </c:pt>
                <c:pt idx="82">
                  <c:v>50.256666666666661</c:v>
                </c:pt>
                <c:pt idx="83">
                  <c:v>51.587666666666671</c:v>
                </c:pt>
                <c:pt idx="84">
                  <c:v>51.848999999999997</c:v>
                </c:pt>
                <c:pt idx="85">
                  <c:v>52.644000000000005</c:v>
                </c:pt>
                <c:pt idx="86">
                  <c:v>52.871999999999993</c:v>
                </c:pt>
                <c:pt idx="87">
                  <c:v>53.962333333333333</c:v>
                </c:pt>
                <c:pt idx="88">
                  <c:v>54.638000000000005</c:v>
                </c:pt>
                <c:pt idx="89">
                  <c:v>54.105333333333334</c:v>
                </c:pt>
                <c:pt idx="90">
                  <c:v>55.248666666666672</c:v>
                </c:pt>
                <c:pt idx="91">
                  <c:v>56.158000000000008</c:v>
                </c:pt>
                <c:pt idx="92">
                  <c:v>56.334333333333326</c:v>
                </c:pt>
                <c:pt idx="93">
                  <c:v>56.773333333333333</c:v>
                </c:pt>
                <c:pt idx="94">
                  <c:v>57.5</c:v>
                </c:pt>
                <c:pt idx="95">
                  <c:v>58.376666666666665</c:v>
                </c:pt>
                <c:pt idx="96">
                  <c:v>58.510999999999996</c:v>
                </c:pt>
                <c:pt idx="97">
                  <c:v>58.945666666666675</c:v>
                </c:pt>
                <c:pt idx="98">
                  <c:v>60.133333333333333</c:v>
                </c:pt>
                <c:pt idx="99">
                  <c:v>60.045999999999999</c:v>
                </c:pt>
                <c:pt idx="100">
                  <c:v>60.107333333333337</c:v>
                </c:pt>
                <c:pt idx="101">
                  <c:v>60.064999999999998</c:v>
                </c:pt>
                <c:pt idx="102">
                  <c:v>60.987333333333332</c:v>
                </c:pt>
                <c:pt idx="103">
                  <c:v>60.811666666666667</c:v>
                </c:pt>
                <c:pt idx="104">
                  <c:v>62.139999999999993</c:v>
                </c:pt>
                <c:pt idx="105">
                  <c:v>61.859000000000002</c:v>
                </c:pt>
                <c:pt idx="106">
                  <c:v>62.11966666666666</c:v>
                </c:pt>
                <c:pt idx="107">
                  <c:v>62.042999999999999</c:v>
                </c:pt>
                <c:pt idx="108">
                  <c:v>62.793666666666667</c:v>
                </c:pt>
                <c:pt idx="109">
                  <c:v>63.065666666666665</c:v>
                </c:pt>
                <c:pt idx="110">
                  <c:v>64.102000000000004</c:v>
                </c:pt>
                <c:pt idx="111">
                  <c:v>63.366000000000007</c:v>
                </c:pt>
                <c:pt idx="112">
                  <c:v>63.393666666666661</c:v>
                </c:pt>
                <c:pt idx="113">
                  <c:v>63.875333333333323</c:v>
                </c:pt>
                <c:pt idx="114">
                  <c:v>64.197333333333333</c:v>
                </c:pt>
                <c:pt idx="115">
                  <c:v>64.978666666666655</c:v>
                </c:pt>
                <c:pt idx="116">
                  <c:v>65.029999999999987</c:v>
                </c:pt>
                <c:pt idx="117">
                  <c:v>64.763999999999996</c:v>
                </c:pt>
                <c:pt idx="118">
                  <c:v>65.166000000000011</c:v>
                </c:pt>
                <c:pt idx="119">
                  <c:v>64.600666666666669</c:v>
                </c:pt>
                <c:pt idx="120">
                  <c:v>63.62233333333333</c:v>
                </c:pt>
                <c:pt idx="121">
                  <c:v>63.877666666666663</c:v>
                </c:pt>
                <c:pt idx="122">
                  <c:v>63.405333333333338</c:v>
                </c:pt>
                <c:pt idx="123">
                  <c:v>62.515999999999998</c:v>
                </c:pt>
                <c:pt idx="124">
                  <c:v>62.24733333333333</c:v>
                </c:pt>
                <c:pt idx="125">
                  <c:v>62.093666666666671</c:v>
                </c:pt>
                <c:pt idx="126">
                  <c:v>61.455999999999996</c:v>
                </c:pt>
                <c:pt idx="127">
                  <c:v>61.206666666666656</c:v>
                </c:pt>
                <c:pt idx="128">
                  <c:v>59.47</c:v>
                </c:pt>
                <c:pt idx="129">
                  <c:v>59.945999999999998</c:v>
                </c:pt>
                <c:pt idx="130">
                  <c:v>59.261666666666663</c:v>
                </c:pt>
                <c:pt idx="131">
                  <c:v>58.327333333333335</c:v>
                </c:pt>
                <c:pt idx="132">
                  <c:v>57.913999999999994</c:v>
                </c:pt>
                <c:pt idx="133">
                  <c:v>57.379999999999995</c:v>
                </c:pt>
                <c:pt idx="134">
                  <c:v>57.324666666666666</c:v>
                </c:pt>
                <c:pt idx="135">
                  <c:v>56.455000000000005</c:v>
                </c:pt>
                <c:pt idx="136">
                  <c:v>55.772999999999996</c:v>
                </c:pt>
                <c:pt idx="137">
                  <c:v>55.050333333333334</c:v>
                </c:pt>
                <c:pt idx="138">
                  <c:v>54.991999999999997</c:v>
                </c:pt>
                <c:pt idx="139">
                  <c:v>55.277999999999999</c:v>
                </c:pt>
                <c:pt idx="140">
                  <c:v>54.721666666666664</c:v>
                </c:pt>
                <c:pt idx="141">
                  <c:v>53.832333333333331</c:v>
                </c:pt>
                <c:pt idx="142">
                  <c:v>53.598999999999997</c:v>
                </c:pt>
                <c:pt idx="143">
                  <c:v>53.964333333333336</c:v>
                </c:pt>
                <c:pt idx="144">
                  <c:v>52.538666666666671</c:v>
                </c:pt>
                <c:pt idx="145">
                  <c:v>52.538000000000004</c:v>
                </c:pt>
                <c:pt idx="146">
                  <c:v>51.405000000000001</c:v>
                </c:pt>
                <c:pt idx="147">
                  <c:v>51.338999999999999</c:v>
                </c:pt>
                <c:pt idx="148">
                  <c:v>51.361999999999995</c:v>
                </c:pt>
                <c:pt idx="149">
                  <c:v>50.931666666666665</c:v>
                </c:pt>
                <c:pt idx="150">
                  <c:v>50.551333333333332</c:v>
                </c:pt>
                <c:pt idx="151">
                  <c:v>50.602000000000004</c:v>
                </c:pt>
                <c:pt idx="152">
                  <c:v>49.731666666666662</c:v>
                </c:pt>
                <c:pt idx="153">
                  <c:v>49.334000000000003</c:v>
                </c:pt>
                <c:pt idx="154">
                  <c:v>49.493666666666662</c:v>
                </c:pt>
                <c:pt idx="155">
                  <c:v>48.966333333333331</c:v>
                </c:pt>
                <c:pt idx="156">
                  <c:v>48.582999999999998</c:v>
                </c:pt>
                <c:pt idx="157">
                  <c:v>47.943333333333328</c:v>
                </c:pt>
                <c:pt idx="158">
                  <c:v>48.644333333333329</c:v>
                </c:pt>
                <c:pt idx="159">
                  <c:v>48.602333333333341</c:v>
                </c:pt>
                <c:pt idx="160">
                  <c:v>47.842333333333329</c:v>
                </c:pt>
                <c:pt idx="161">
                  <c:v>47.99</c:v>
                </c:pt>
                <c:pt idx="162">
                  <c:v>47.806999999999995</c:v>
                </c:pt>
                <c:pt idx="163">
                  <c:v>47.660333333333334</c:v>
                </c:pt>
                <c:pt idx="164">
                  <c:v>47.059333333333335</c:v>
                </c:pt>
                <c:pt idx="165">
                  <c:v>47.149000000000001</c:v>
                </c:pt>
                <c:pt idx="166">
                  <c:v>46.633000000000003</c:v>
                </c:pt>
                <c:pt idx="167">
                  <c:v>47.486999999999995</c:v>
                </c:pt>
                <c:pt idx="168">
                  <c:v>46.601333333333336</c:v>
                </c:pt>
                <c:pt idx="169">
                  <c:v>47.198333333333345</c:v>
                </c:pt>
                <c:pt idx="170">
                  <c:v>46.431666666666672</c:v>
                </c:pt>
                <c:pt idx="171">
                  <c:v>46.627000000000002</c:v>
                </c:pt>
                <c:pt idx="172">
                  <c:v>46.455999999999996</c:v>
                </c:pt>
                <c:pt idx="173">
                  <c:v>46.246999999999993</c:v>
                </c:pt>
                <c:pt idx="174">
                  <c:v>45.891666666666673</c:v>
                </c:pt>
                <c:pt idx="175">
                  <c:v>46.107666666666667</c:v>
                </c:pt>
                <c:pt idx="176">
                  <c:v>46.197000000000003</c:v>
                </c:pt>
                <c:pt idx="177">
                  <c:v>45.859333333333332</c:v>
                </c:pt>
                <c:pt idx="178">
                  <c:v>45.552999999999997</c:v>
                </c:pt>
                <c:pt idx="179">
                  <c:v>45.968333333333334</c:v>
                </c:pt>
                <c:pt idx="180">
                  <c:v>45.766333333333336</c:v>
                </c:pt>
                <c:pt idx="181">
                  <c:v>45.345333333333336</c:v>
                </c:pt>
                <c:pt idx="182">
                  <c:v>45.571666666666665</c:v>
                </c:pt>
                <c:pt idx="183">
                  <c:v>45.079333333333331</c:v>
                </c:pt>
                <c:pt idx="184">
                  <c:v>45.181666666666665</c:v>
                </c:pt>
                <c:pt idx="185">
                  <c:v>45.58433333333334</c:v>
                </c:pt>
                <c:pt idx="186">
                  <c:v>45.046333333333337</c:v>
                </c:pt>
                <c:pt idx="187">
                  <c:v>44.948</c:v>
                </c:pt>
                <c:pt idx="188">
                  <c:v>44.969000000000001</c:v>
                </c:pt>
                <c:pt idx="189">
                  <c:v>44.754999999999995</c:v>
                </c:pt>
                <c:pt idx="190">
                  <c:v>44.348333333333329</c:v>
                </c:pt>
                <c:pt idx="191">
                  <c:v>43.969333333333338</c:v>
                </c:pt>
                <c:pt idx="192">
                  <c:v>44.014666666666663</c:v>
                </c:pt>
                <c:pt idx="193">
                  <c:v>44.206333333333333</c:v>
                </c:pt>
                <c:pt idx="194">
                  <c:v>44.286333333333324</c:v>
                </c:pt>
                <c:pt idx="195">
                  <c:v>43.793000000000006</c:v>
                </c:pt>
                <c:pt idx="196">
                  <c:v>44.021999999999998</c:v>
                </c:pt>
                <c:pt idx="197">
                  <c:v>43.96200000000001</c:v>
                </c:pt>
                <c:pt idx="198">
                  <c:v>43.805</c:v>
                </c:pt>
                <c:pt idx="199">
                  <c:v>43.253999999999998</c:v>
                </c:pt>
                <c:pt idx="200">
                  <c:v>43.744333333333337</c:v>
                </c:pt>
                <c:pt idx="201">
                  <c:v>43.795333333333332</c:v>
                </c:pt>
                <c:pt idx="202">
                  <c:v>43.564999999999998</c:v>
                </c:pt>
                <c:pt idx="203">
                  <c:v>43.373666666666658</c:v>
                </c:pt>
                <c:pt idx="204">
                  <c:v>43.699000000000005</c:v>
                </c:pt>
                <c:pt idx="205">
                  <c:v>43.447000000000003</c:v>
                </c:pt>
                <c:pt idx="206">
                  <c:v>43.092666666666673</c:v>
                </c:pt>
                <c:pt idx="207">
                  <c:v>43.362000000000002</c:v>
                </c:pt>
                <c:pt idx="208">
                  <c:v>43.30533333333333</c:v>
                </c:pt>
                <c:pt idx="209">
                  <c:v>42.790333333333336</c:v>
                </c:pt>
                <c:pt idx="210">
                  <c:v>42.844666666666662</c:v>
                </c:pt>
                <c:pt idx="211">
                  <c:v>43.098333333333336</c:v>
                </c:pt>
                <c:pt idx="212">
                  <c:v>43.103000000000009</c:v>
                </c:pt>
                <c:pt idx="213">
                  <c:v>42.55766666666667</c:v>
                </c:pt>
                <c:pt idx="214">
                  <c:v>42.568333333333335</c:v>
                </c:pt>
                <c:pt idx="215">
                  <c:v>43.038666666666671</c:v>
                </c:pt>
                <c:pt idx="216">
                  <c:v>42.887666666666668</c:v>
                </c:pt>
                <c:pt idx="217">
                  <c:v>42.257333333333328</c:v>
                </c:pt>
                <c:pt idx="218">
                  <c:v>42.46</c:v>
                </c:pt>
                <c:pt idx="219">
                  <c:v>42.235666666666667</c:v>
                </c:pt>
                <c:pt idx="220">
                  <c:v>42.985666666666667</c:v>
                </c:pt>
                <c:pt idx="221">
                  <c:v>42.722666666666669</c:v>
                </c:pt>
                <c:pt idx="222">
                  <c:v>42.231000000000002</c:v>
                </c:pt>
                <c:pt idx="223">
                  <c:v>42.583666666666666</c:v>
                </c:pt>
                <c:pt idx="224">
                  <c:v>42.212333333333333</c:v>
                </c:pt>
                <c:pt idx="225">
                  <c:v>41.910333333333334</c:v>
                </c:pt>
                <c:pt idx="226">
                  <c:v>42.385666666666665</c:v>
                </c:pt>
                <c:pt idx="227">
                  <c:v>42.412333333333329</c:v>
                </c:pt>
                <c:pt idx="228">
                  <c:v>41.876666666666672</c:v>
                </c:pt>
                <c:pt idx="229">
                  <c:v>41.578666666666663</c:v>
                </c:pt>
                <c:pt idx="230">
                  <c:v>41.812000000000005</c:v>
                </c:pt>
                <c:pt idx="231">
                  <c:v>41.669000000000004</c:v>
                </c:pt>
                <c:pt idx="232">
                  <c:v>41.690666666666665</c:v>
                </c:pt>
                <c:pt idx="233">
                  <c:v>41.476666666666659</c:v>
                </c:pt>
                <c:pt idx="234">
                  <c:v>41.23</c:v>
                </c:pt>
                <c:pt idx="235">
                  <c:v>41.689333333333337</c:v>
                </c:pt>
                <c:pt idx="236">
                  <c:v>41.421999999999997</c:v>
                </c:pt>
                <c:pt idx="237">
                  <c:v>41.338000000000001</c:v>
                </c:pt>
                <c:pt idx="238">
                  <c:v>41.506333333333338</c:v>
                </c:pt>
                <c:pt idx="239">
                  <c:v>41.769333333333329</c:v>
                </c:pt>
                <c:pt idx="240">
                  <c:v>41.68966666666666</c:v>
                </c:pt>
                <c:pt idx="241">
                  <c:v>41.283999999999999</c:v>
                </c:pt>
                <c:pt idx="242">
                  <c:v>41.24966666666667</c:v>
                </c:pt>
                <c:pt idx="243">
                  <c:v>41.273333333333333</c:v>
                </c:pt>
                <c:pt idx="244">
                  <c:v>41.041000000000004</c:v>
                </c:pt>
                <c:pt idx="245">
                  <c:v>41.420333333333332</c:v>
                </c:pt>
                <c:pt idx="246">
                  <c:v>40.937333333333335</c:v>
                </c:pt>
                <c:pt idx="247">
                  <c:v>41.137999999999998</c:v>
                </c:pt>
                <c:pt idx="248">
                  <c:v>40.913333333333334</c:v>
                </c:pt>
                <c:pt idx="249">
                  <c:v>41.238333333333337</c:v>
                </c:pt>
                <c:pt idx="250">
                  <c:v>40.956666666666671</c:v>
                </c:pt>
                <c:pt idx="251">
                  <c:v>40.856666666666669</c:v>
                </c:pt>
                <c:pt idx="252">
                  <c:v>41.127999999999993</c:v>
                </c:pt>
                <c:pt idx="253">
                  <c:v>41.303999999999995</c:v>
                </c:pt>
                <c:pt idx="254">
                  <c:v>40.468666666666664</c:v>
                </c:pt>
                <c:pt idx="255">
                  <c:v>40.997</c:v>
                </c:pt>
                <c:pt idx="256">
                  <c:v>40.68533333333334</c:v>
                </c:pt>
                <c:pt idx="257">
                  <c:v>40.965000000000003</c:v>
                </c:pt>
                <c:pt idx="258">
                  <c:v>40.305</c:v>
                </c:pt>
                <c:pt idx="259">
                  <c:v>40.693333333333335</c:v>
                </c:pt>
                <c:pt idx="260">
                  <c:v>40.766999999999996</c:v>
                </c:pt>
                <c:pt idx="261">
                  <c:v>40.641333333333336</c:v>
                </c:pt>
                <c:pt idx="262">
                  <c:v>40.712333333333341</c:v>
                </c:pt>
                <c:pt idx="263">
                  <c:v>40.878999999999998</c:v>
                </c:pt>
                <c:pt idx="264">
                  <c:v>40.668666666666667</c:v>
                </c:pt>
                <c:pt idx="265">
                  <c:v>40.766999999999996</c:v>
                </c:pt>
                <c:pt idx="266">
                  <c:v>40.633333333333333</c:v>
                </c:pt>
                <c:pt idx="267">
                  <c:v>40.131666666666668</c:v>
                </c:pt>
                <c:pt idx="268">
                  <c:v>40.619666666666667</c:v>
                </c:pt>
                <c:pt idx="269">
                  <c:v>40.152000000000001</c:v>
                </c:pt>
                <c:pt idx="270">
                  <c:v>40.504999999999995</c:v>
                </c:pt>
                <c:pt idx="271">
                  <c:v>40.808</c:v>
                </c:pt>
                <c:pt idx="272">
                  <c:v>40.283333333333331</c:v>
                </c:pt>
                <c:pt idx="273">
                  <c:v>40.553666666666665</c:v>
                </c:pt>
                <c:pt idx="274">
                  <c:v>40.360333333333337</c:v>
                </c:pt>
                <c:pt idx="275">
                  <c:v>40.166333333333334</c:v>
                </c:pt>
                <c:pt idx="276">
                  <c:v>40.271999999999998</c:v>
                </c:pt>
                <c:pt idx="277">
                  <c:v>40.225666666666662</c:v>
                </c:pt>
                <c:pt idx="278">
                  <c:v>40.545333333333332</c:v>
                </c:pt>
                <c:pt idx="279">
                  <c:v>40.433333333333337</c:v>
                </c:pt>
                <c:pt idx="280">
                  <c:v>40.216666666666661</c:v>
                </c:pt>
                <c:pt idx="281">
                  <c:v>40.394666666666666</c:v>
                </c:pt>
                <c:pt idx="282">
                  <c:v>39.857333333333337</c:v>
                </c:pt>
                <c:pt idx="283">
                  <c:v>40.023000000000003</c:v>
                </c:pt>
                <c:pt idx="284">
                  <c:v>40.761333333333333</c:v>
                </c:pt>
                <c:pt idx="285">
                  <c:v>40.202000000000005</c:v>
                </c:pt>
                <c:pt idx="286">
                  <c:v>40.336000000000006</c:v>
                </c:pt>
                <c:pt idx="287">
                  <c:v>39.835999999999999</c:v>
                </c:pt>
                <c:pt idx="288">
                  <c:v>39.719333333333331</c:v>
                </c:pt>
                <c:pt idx="289">
                  <c:v>39.904666666666664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B-454E-B634-D9E7E4BD6A5F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subtracted!$F$72:$KX$72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plus>
            <c:minus>
              <c:numRef>
                <c:f>subtracted!$F$72:$KX$72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subtracted!$F$55:$KX$55</c:f>
              <c:numCache>
                <c:formatCode>General</c:formatCode>
                <c:ptCount val="305"/>
                <c:pt idx="0">
                  <c:v>0</c:v>
                </c:pt>
                <c:pt idx="1">
                  <c:v>0.3639999999999996</c:v>
                </c:pt>
                <c:pt idx="2">
                  <c:v>0.47066666666666696</c:v>
                </c:pt>
                <c:pt idx="3">
                  <c:v>0.4833333333333325</c:v>
                </c:pt>
                <c:pt idx="4">
                  <c:v>0.48199999999999932</c:v>
                </c:pt>
                <c:pt idx="5">
                  <c:v>0.50899999999999979</c:v>
                </c:pt>
                <c:pt idx="6">
                  <c:v>0.55999999999999928</c:v>
                </c:pt>
                <c:pt idx="7">
                  <c:v>0.5303333333333331</c:v>
                </c:pt>
                <c:pt idx="8">
                  <c:v>0.58399999999999908</c:v>
                </c:pt>
                <c:pt idx="9">
                  <c:v>0.55633333333333412</c:v>
                </c:pt>
                <c:pt idx="10">
                  <c:v>0.54633333333333256</c:v>
                </c:pt>
                <c:pt idx="11">
                  <c:v>0.54499999999999993</c:v>
                </c:pt>
                <c:pt idx="12">
                  <c:v>0.52900000000000047</c:v>
                </c:pt>
                <c:pt idx="13">
                  <c:v>0.56266666666666687</c:v>
                </c:pt>
                <c:pt idx="14">
                  <c:v>0.59699999999999953</c:v>
                </c:pt>
                <c:pt idx="15">
                  <c:v>0.55133333333333268</c:v>
                </c:pt>
                <c:pt idx="16">
                  <c:v>0.58699999999999919</c:v>
                </c:pt>
                <c:pt idx="17">
                  <c:v>0.59433333333333316</c:v>
                </c:pt>
                <c:pt idx="18">
                  <c:v>0.60866666666666625</c:v>
                </c:pt>
                <c:pt idx="19">
                  <c:v>0.60233333333333228</c:v>
                </c:pt>
                <c:pt idx="20">
                  <c:v>0.58566666666666656</c:v>
                </c:pt>
                <c:pt idx="21">
                  <c:v>0.7159999999999993</c:v>
                </c:pt>
                <c:pt idx="22">
                  <c:v>0.65033333333333287</c:v>
                </c:pt>
                <c:pt idx="23">
                  <c:v>0.74899999999999933</c:v>
                </c:pt>
                <c:pt idx="24">
                  <c:v>0.7063333333333327</c:v>
                </c:pt>
                <c:pt idx="25">
                  <c:v>0.82566666666666622</c:v>
                </c:pt>
                <c:pt idx="26">
                  <c:v>0.88599999999999868</c:v>
                </c:pt>
                <c:pt idx="27">
                  <c:v>0.94933333333333358</c:v>
                </c:pt>
                <c:pt idx="28">
                  <c:v>0.93833333333333313</c:v>
                </c:pt>
                <c:pt idx="29">
                  <c:v>1.0636666666666656</c:v>
                </c:pt>
                <c:pt idx="30">
                  <c:v>1.1296666666666659</c:v>
                </c:pt>
                <c:pt idx="31">
                  <c:v>1.1343333333333334</c:v>
                </c:pt>
                <c:pt idx="32">
                  <c:v>1.279333333333333</c:v>
                </c:pt>
                <c:pt idx="33">
                  <c:v>1.2976666666666663</c:v>
                </c:pt>
                <c:pt idx="34">
                  <c:v>1.4516666666666662</c:v>
                </c:pt>
                <c:pt idx="35">
                  <c:v>1.5123333333333324</c:v>
                </c:pt>
                <c:pt idx="36">
                  <c:v>1.7236666666666658</c:v>
                </c:pt>
                <c:pt idx="37">
                  <c:v>1.8243333333333325</c:v>
                </c:pt>
                <c:pt idx="38">
                  <c:v>1.975666666666666</c:v>
                </c:pt>
                <c:pt idx="39">
                  <c:v>2.1949999999999998</c:v>
                </c:pt>
                <c:pt idx="40">
                  <c:v>2.2206666666666659</c:v>
                </c:pt>
                <c:pt idx="41">
                  <c:v>2.5790000000000002</c:v>
                </c:pt>
                <c:pt idx="42">
                  <c:v>2.7479999999999993</c:v>
                </c:pt>
                <c:pt idx="43">
                  <c:v>3.0539999999999989</c:v>
                </c:pt>
                <c:pt idx="44">
                  <c:v>3.2650000000000001</c:v>
                </c:pt>
                <c:pt idx="45">
                  <c:v>3.5243333333333329</c:v>
                </c:pt>
                <c:pt idx="46">
                  <c:v>3.8039999999999989</c:v>
                </c:pt>
                <c:pt idx="47">
                  <c:v>4.1429999999999998</c:v>
                </c:pt>
                <c:pt idx="48">
                  <c:v>4.5216666666666665</c:v>
                </c:pt>
                <c:pt idx="49">
                  <c:v>4.9933333333333332</c:v>
                </c:pt>
                <c:pt idx="50">
                  <c:v>5.4343333333333321</c:v>
                </c:pt>
                <c:pt idx="51">
                  <c:v>5.9376666666666651</c:v>
                </c:pt>
                <c:pt idx="52">
                  <c:v>6.2593333333333332</c:v>
                </c:pt>
                <c:pt idx="53">
                  <c:v>6.8153333333333324</c:v>
                </c:pt>
                <c:pt idx="54">
                  <c:v>7.6266666666666652</c:v>
                </c:pt>
                <c:pt idx="55">
                  <c:v>8.2409999999999997</c:v>
                </c:pt>
                <c:pt idx="56">
                  <c:v>8.8186666666666671</c:v>
                </c:pt>
                <c:pt idx="57">
                  <c:v>9.6579999999999995</c:v>
                </c:pt>
                <c:pt idx="58">
                  <c:v>10.306999999999999</c:v>
                </c:pt>
                <c:pt idx="59">
                  <c:v>11.402999999999999</c:v>
                </c:pt>
                <c:pt idx="60">
                  <c:v>12.365</c:v>
                </c:pt>
                <c:pt idx="61">
                  <c:v>13.433</c:v>
                </c:pt>
                <c:pt idx="62">
                  <c:v>14.606333333333334</c:v>
                </c:pt>
                <c:pt idx="63">
                  <c:v>15.890999999999996</c:v>
                </c:pt>
                <c:pt idx="64">
                  <c:v>17.271333333333335</c:v>
                </c:pt>
                <c:pt idx="65">
                  <c:v>18.673333333333332</c:v>
                </c:pt>
                <c:pt idx="66">
                  <c:v>20.66</c:v>
                </c:pt>
                <c:pt idx="67">
                  <c:v>22.357333333333333</c:v>
                </c:pt>
                <c:pt idx="68">
                  <c:v>24.719333333333328</c:v>
                </c:pt>
                <c:pt idx="69">
                  <c:v>26.952666666666669</c:v>
                </c:pt>
                <c:pt idx="70">
                  <c:v>26.477</c:v>
                </c:pt>
                <c:pt idx="71">
                  <c:v>27.868333333333336</c:v>
                </c:pt>
                <c:pt idx="72">
                  <c:v>26.492999999999999</c:v>
                </c:pt>
                <c:pt idx="73">
                  <c:v>28.054333333333332</c:v>
                </c:pt>
                <c:pt idx="74">
                  <c:v>29.893333333333331</c:v>
                </c:pt>
                <c:pt idx="75">
                  <c:v>29.490666666666666</c:v>
                </c:pt>
                <c:pt idx="76">
                  <c:v>29.033333333333335</c:v>
                </c:pt>
                <c:pt idx="77">
                  <c:v>30.210333333333335</c:v>
                </c:pt>
                <c:pt idx="78">
                  <c:v>31.288000000000007</c:v>
                </c:pt>
                <c:pt idx="79">
                  <c:v>32.243666666666662</c:v>
                </c:pt>
                <c:pt idx="80">
                  <c:v>33.184000000000005</c:v>
                </c:pt>
                <c:pt idx="81">
                  <c:v>34.004333333333342</c:v>
                </c:pt>
                <c:pt idx="82">
                  <c:v>34.952666666666666</c:v>
                </c:pt>
                <c:pt idx="83">
                  <c:v>35.499666666666663</c:v>
                </c:pt>
                <c:pt idx="84">
                  <c:v>36.465333333333334</c:v>
                </c:pt>
                <c:pt idx="85">
                  <c:v>37.358000000000004</c:v>
                </c:pt>
                <c:pt idx="86">
                  <c:v>37.96</c:v>
                </c:pt>
                <c:pt idx="87">
                  <c:v>38.829333333333331</c:v>
                </c:pt>
                <c:pt idx="88">
                  <c:v>39.298000000000002</c:v>
                </c:pt>
                <c:pt idx="89">
                  <c:v>39.841666666666661</c:v>
                </c:pt>
                <c:pt idx="90">
                  <c:v>40.738333333333337</c:v>
                </c:pt>
                <c:pt idx="91">
                  <c:v>41.448333333333338</c:v>
                </c:pt>
                <c:pt idx="92">
                  <c:v>42.016333333333336</c:v>
                </c:pt>
                <c:pt idx="93">
                  <c:v>42.773666666666664</c:v>
                </c:pt>
                <c:pt idx="94">
                  <c:v>43.294666666666672</c:v>
                </c:pt>
                <c:pt idx="95">
                  <c:v>43.863666666666667</c:v>
                </c:pt>
                <c:pt idx="96">
                  <c:v>44.295666666666669</c:v>
                </c:pt>
                <c:pt idx="97">
                  <c:v>44.720333333333336</c:v>
                </c:pt>
                <c:pt idx="98">
                  <c:v>45.559000000000005</c:v>
                </c:pt>
                <c:pt idx="99">
                  <c:v>45.907000000000004</c:v>
                </c:pt>
                <c:pt idx="100">
                  <c:v>46.574666666666666</c:v>
                </c:pt>
                <c:pt idx="101">
                  <c:v>47.308333333333337</c:v>
                </c:pt>
                <c:pt idx="102">
                  <c:v>47.727666666666664</c:v>
                </c:pt>
                <c:pt idx="103">
                  <c:v>47.823666666666668</c:v>
                </c:pt>
                <c:pt idx="104">
                  <c:v>48.185000000000002</c:v>
                </c:pt>
                <c:pt idx="105">
                  <c:v>48.847000000000001</c:v>
                </c:pt>
                <c:pt idx="106">
                  <c:v>48.99733333333333</c:v>
                </c:pt>
                <c:pt idx="107">
                  <c:v>50.360666666666667</c:v>
                </c:pt>
                <c:pt idx="108">
                  <c:v>50.367333333333328</c:v>
                </c:pt>
                <c:pt idx="109">
                  <c:v>50.463666666666676</c:v>
                </c:pt>
                <c:pt idx="110">
                  <c:v>50.955999999999996</c:v>
                </c:pt>
                <c:pt idx="111">
                  <c:v>51.654333333333341</c:v>
                </c:pt>
                <c:pt idx="112">
                  <c:v>51.839333333333322</c:v>
                </c:pt>
                <c:pt idx="113">
                  <c:v>52.073666666666668</c:v>
                </c:pt>
                <c:pt idx="114">
                  <c:v>52.564</c:v>
                </c:pt>
                <c:pt idx="115">
                  <c:v>53.70066666666667</c:v>
                </c:pt>
                <c:pt idx="116">
                  <c:v>53.298000000000002</c:v>
                </c:pt>
                <c:pt idx="117">
                  <c:v>53.67433333333333</c:v>
                </c:pt>
                <c:pt idx="118">
                  <c:v>54.68366666666666</c:v>
                </c:pt>
                <c:pt idx="119">
                  <c:v>54.221666666666664</c:v>
                </c:pt>
                <c:pt idx="120">
                  <c:v>55.085999999999991</c:v>
                </c:pt>
                <c:pt idx="121">
                  <c:v>55.313000000000009</c:v>
                </c:pt>
                <c:pt idx="122">
                  <c:v>55.675333333333334</c:v>
                </c:pt>
                <c:pt idx="123">
                  <c:v>56.071000000000005</c:v>
                </c:pt>
                <c:pt idx="124">
                  <c:v>56.431000000000004</c:v>
                </c:pt>
                <c:pt idx="125">
                  <c:v>56.508000000000003</c:v>
                </c:pt>
                <c:pt idx="126">
                  <c:v>56.784666666666659</c:v>
                </c:pt>
                <c:pt idx="127">
                  <c:v>57.096000000000004</c:v>
                </c:pt>
                <c:pt idx="128">
                  <c:v>57.168333333333329</c:v>
                </c:pt>
                <c:pt idx="129">
                  <c:v>57.840333333333341</c:v>
                </c:pt>
                <c:pt idx="130">
                  <c:v>58.165666666666674</c:v>
                </c:pt>
                <c:pt idx="131">
                  <c:v>59.054666666666662</c:v>
                </c:pt>
                <c:pt idx="132">
                  <c:v>58.256666666666661</c:v>
                </c:pt>
                <c:pt idx="133">
                  <c:v>59.044999999999995</c:v>
                </c:pt>
                <c:pt idx="134">
                  <c:v>59.166666666666664</c:v>
                </c:pt>
                <c:pt idx="135">
                  <c:v>59.185000000000002</c:v>
                </c:pt>
                <c:pt idx="136">
                  <c:v>59.592333333333329</c:v>
                </c:pt>
                <c:pt idx="137">
                  <c:v>59.636333333333333</c:v>
                </c:pt>
                <c:pt idx="138">
                  <c:v>59.900333333333343</c:v>
                </c:pt>
                <c:pt idx="139">
                  <c:v>60.098333333333336</c:v>
                </c:pt>
                <c:pt idx="140">
                  <c:v>60.18033333333333</c:v>
                </c:pt>
                <c:pt idx="141">
                  <c:v>60.418333333333329</c:v>
                </c:pt>
                <c:pt idx="142">
                  <c:v>61.329666666666661</c:v>
                </c:pt>
                <c:pt idx="143">
                  <c:v>61.563000000000009</c:v>
                </c:pt>
                <c:pt idx="144">
                  <c:v>61.224666666666671</c:v>
                </c:pt>
                <c:pt idx="145">
                  <c:v>60.893333333333338</c:v>
                </c:pt>
                <c:pt idx="146">
                  <c:v>60.901999999999994</c:v>
                </c:pt>
                <c:pt idx="147">
                  <c:v>61.213999999999999</c:v>
                </c:pt>
                <c:pt idx="148">
                  <c:v>60.651333333333334</c:v>
                </c:pt>
                <c:pt idx="149">
                  <c:v>60.36633333333333</c:v>
                </c:pt>
                <c:pt idx="150">
                  <c:v>60.175666666666665</c:v>
                </c:pt>
                <c:pt idx="151">
                  <c:v>60.076333333333331</c:v>
                </c:pt>
                <c:pt idx="152">
                  <c:v>59.475333333333332</c:v>
                </c:pt>
                <c:pt idx="153">
                  <c:v>59.361666666666657</c:v>
                </c:pt>
                <c:pt idx="154">
                  <c:v>58.53</c:v>
                </c:pt>
                <c:pt idx="155">
                  <c:v>58.44233333333333</c:v>
                </c:pt>
                <c:pt idx="156">
                  <c:v>58.658666666666669</c:v>
                </c:pt>
                <c:pt idx="157">
                  <c:v>58.407333333333334</c:v>
                </c:pt>
                <c:pt idx="158">
                  <c:v>58.530666666666662</c:v>
                </c:pt>
                <c:pt idx="159">
                  <c:v>58.495000000000005</c:v>
                </c:pt>
                <c:pt idx="160">
                  <c:v>58.496000000000002</c:v>
                </c:pt>
                <c:pt idx="161">
                  <c:v>58.362333333333332</c:v>
                </c:pt>
                <c:pt idx="162">
                  <c:v>58.091333333333331</c:v>
                </c:pt>
                <c:pt idx="163">
                  <c:v>58.076666666666661</c:v>
                </c:pt>
                <c:pt idx="164">
                  <c:v>57.392333333333333</c:v>
                </c:pt>
                <c:pt idx="165">
                  <c:v>57.708666666666666</c:v>
                </c:pt>
                <c:pt idx="166">
                  <c:v>58.202666666666666</c:v>
                </c:pt>
                <c:pt idx="167">
                  <c:v>58.103333333333332</c:v>
                </c:pt>
                <c:pt idx="168">
                  <c:v>58.01466666666667</c:v>
                </c:pt>
                <c:pt idx="169">
                  <c:v>58.282333333333334</c:v>
                </c:pt>
                <c:pt idx="170">
                  <c:v>58.042000000000002</c:v>
                </c:pt>
                <c:pt idx="171">
                  <c:v>57.528666666666673</c:v>
                </c:pt>
                <c:pt idx="172">
                  <c:v>58.027999999999999</c:v>
                </c:pt>
                <c:pt idx="173">
                  <c:v>58.61966666666666</c:v>
                </c:pt>
                <c:pt idx="174">
                  <c:v>57.717666666666666</c:v>
                </c:pt>
                <c:pt idx="175">
                  <c:v>57.786000000000001</c:v>
                </c:pt>
                <c:pt idx="176">
                  <c:v>57.828000000000003</c:v>
                </c:pt>
                <c:pt idx="177">
                  <c:v>57.411666666666669</c:v>
                </c:pt>
                <c:pt idx="178">
                  <c:v>57.531666666666666</c:v>
                </c:pt>
                <c:pt idx="179">
                  <c:v>57.881666666666668</c:v>
                </c:pt>
                <c:pt idx="180">
                  <c:v>57.386666666666656</c:v>
                </c:pt>
                <c:pt idx="181">
                  <c:v>57.413333333333334</c:v>
                </c:pt>
                <c:pt idx="182">
                  <c:v>57.599666666666671</c:v>
                </c:pt>
                <c:pt idx="183">
                  <c:v>57.26466666666667</c:v>
                </c:pt>
                <c:pt idx="184">
                  <c:v>56.613999999999997</c:v>
                </c:pt>
                <c:pt idx="185">
                  <c:v>57.633000000000003</c:v>
                </c:pt>
                <c:pt idx="186">
                  <c:v>56.764666666666663</c:v>
                </c:pt>
                <c:pt idx="187">
                  <c:v>57.048000000000002</c:v>
                </c:pt>
                <c:pt idx="188">
                  <c:v>56.855999999999995</c:v>
                </c:pt>
                <c:pt idx="189">
                  <c:v>56.405000000000001</c:v>
                </c:pt>
                <c:pt idx="190">
                  <c:v>56.507333333333328</c:v>
                </c:pt>
                <c:pt idx="191">
                  <c:v>56.094333333333338</c:v>
                </c:pt>
                <c:pt idx="192">
                  <c:v>55.811</c:v>
                </c:pt>
                <c:pt idx="193">
                  <c:v>56.627333333333333</c:v>
                </c:pt>
                <c:pt idx="194">
                  <c:v>55.947333333333326</c:v>
                </c:pt>
                <c:pt idx="195">
                  <c:v>55.87833333333333</c:v>
                </c:pt>
                <c:pt idx="196">
                  <c:v>55.489666666666665</c:v>
                </c:pt>
                <c:pt idx="197">
                  <c:v>55.374333333333333</c:v>
                </c:pt>
                <c:pt idx="198">
                  <c:v>55.036000000000001</c:v>
                </c:pt>
                <c:pt idx="199">
                  <c:v>55.042000000000009</c:v>
                </c:pt>
                <c:pt idx="200">
                  <c:v>55.602666666666664</c:v>
                </c:pt>
                <c:pt idx="201">
                  <c:v>54.304333333333339</c:v>
                </c:pt>
                <c:pt idx="202">
                  <c:v>54.595000000000006</c:v>
                </c:pt>
                <c:pt idx="203">
                  <c:v>54.12766666666667</c:v>
                </c:pt>
                <c:pt idx="204">
                  <c:v>53.628999999999998</c:v>
                </c:pt>
                <c:pt idx="205">
                  <c:v>53.974333333333334</c:v>
                </c:pt>
                <c:pt idx="206">
                  <c:v>54.002000000000002</c:v>
                </c:pt>
                <c:pt idx="207">
                  <c:v>53.570333333333338</c:v>
                </c:pt>
                <c:pt idx="208">
                  <c:v>53.395999999999994</c:v>
                </c:pt>
                <c:pt idx="209">
                  <c:v>53.294333333333327</c:v>
                </c:pt>
                <c:pt idx="210">
                  <c:v>52.936666666666667</c:v>
                </c:pt>
                <c:pt idx="211">
                  <c:v>53.304333333333339</c:v>
                </c:pt>
                <c:pt idx="212">
                  <c:v>52.902999999999999</c:v>
                </c:pt>
                <c:pt idx="213">
                  <c:v>52.68033333333333</c:v>
                </c:pt>
                <c:pt idx="214">
                  <c:v>52.550666666666665</c:v>
                </c:pt>
                <c:pt idx="215">
                  <c:v>52.692666666666661</c:v>
                </c:pt>
                <c:pt idx="216">
                  <c:v>52.795333333333325</c:v>
                </c:pt>
                <c:pt idx="217">
                  <c:v>51.381</c:v>
                </c:pt>
                <c:pt idx="218">
                  <c:v>52.387999999999998</c:v>
                </c:pt>
                <c:pt idx="219">
                  <c:v>51.385333333333335</c:v>
                </c:pt>
                <c:pt idx="220">
                  <c:v>51.949666666666666</c:v>
                </c:pt>
                <c:pt idx="221">
                  <c:v>51.521999999999998</c:v>
                </c:pt>
                <c:pt idx="222">
                  <c:v>51.309000000000005</c:v>
                </c:pt>
                <c:pt idx="223">
                  <c:v>51.229333333333329</c:v>
                </c:pt>
                <c:pt idx="224">
                  <c:v>51.347000000000001</c:v>
                </c:pt>
                <c:pt idx="225">
                  <c:v>50.734999999999992</c:v>
                </c:pt>
                <c:pt idx="226">
                  <c:v>50.826333333333331</c:v>
                </c:pt>
                <c:pt idx="227">
                  <c:v>49.968666666666671</c:v>
                </c:pt>
                <c:pt idx="228">
                  <c:v>50.649666666666668</c:v>
                </c:pt>
                <c:pt idx="229">
                  <c:v>51.029333333333334</c:v>
                </c:pt>
                <c:pt idx="230">
                  <c:v>49.967666666666673</c:v>
                </c:pt>
                <c:pt idx="231">
                  <c:v>49.895666666666671</c:v>
                </c:pt>
                <c:pt idx="232">
                  <c:v>49.581333333333333</c:v>
                </c:pt>
                <c:pt idx="233">
                  <c:v>49.965666666666664</c:v>
                </c:pt>
                <c:pt idx="234">
                  <c:v>49.896666666666668</c:v>
                </c:pt>
                <c:pt idx="235">
                  <c:v>49.69133333333334</c:v>
                </c:pt>
                <c:pt idx="236">
                  <c:v>49.339333333333336</c:v>
                </c:pt>
                <c:pt idx="237">
                  <c:v>48.93266666666667</c:v>
                </c:pt>
                <c:pt idx="238">
                  <c:v>49.592000000000006</c:v>
                </c:pt>
                <c:pt idx="239">
                  <c:v>49.543000000000006</c:v>
                </c:pt>
                <c:pt idx="240">
                  <c:v>49.495666666666665</c:v>
                </c:pt>
                <c:pt idx="241">
                  <c:v>49.322333333333326</c:v>
                </c:pt>
                <c:pt idx="242">
                  <c:v>49.173999999999999</c:v>
                </c:pt>
                <c:pt idx="243">
                  <c:v>48.618333333333339</c:v>
                </c:pt>
                <c:pt idx="244">
                  <c:v>48.657000000000004</c:v>
                </c:pt>
                <c:pt idx="245">
                  <c:v>48.689666666666675</c:v>
                </c:pt>
                <c:pt idx="246">
                  <c:v>48.813333333333333</c:v>
                </c:pt>
                <c:pt idx="247">
                  <c:v>48.346000000000004</c:v>
                </c:pt>
                <c:pt idx="248">
                  <c:v>48.155333333333338</c:v>
                </c:pt>
                <c:pt idx="249">
                  <c:v>48.329000000000008</c:v>
                </c:pt>
                <c:pt idx="250">
                  <c:v>48.043000000000006</c:v>
                </c:pt>
                <c:pt idx="251">
                  <c:v>47.669666666666672</c:v>
                </c:pt>
                <c:pt idx="252">
                  <c:v>47.926333333333332</c:v>
                </c:pt>
                <c:pt idx="253">
                  <c:v>47.120666666666665</c:v>
                </c:pt>
                <c:pt idx="254">
                  <c:v>47.353333333333332</c:v>
                </c:pt>
                <c:pt idx="255">
                  <c:v>47.153666666666673</c:v>
                </c:pt>
                <c:pt idx="256">
                  <c:v>47.353333333333332</c:v>
                </c:pt>
                <c:pt idx="257">
                  <c:v>47.383333333333333</c:v>
                </c:pt>
                <c:pt idx="258">
                  <c:v>47.068000000000005</c:v>
                </c:pt>
                <c:pt idx="259">
                  <c:v>46.737666666666676</c:v>
                </c:pt>
                <c:pt idx="260">
                  <c:v>47.034333333333336</c:v>
                </c:pt>
                <c:pt idx="261">
                  <c:v>47.118666666666662</c:v>
                </c:pt>
                <c:pt idx="262">
                  <c:v>46.532999999999994</c:v>
                </c:pt>
                <c:pt idx="263">
                  <c:v>46.875333333333323</c:v>
                </c:pt>
                <c:pt idx="264">
                  <c:v>47.336333333333336</c:v>
                </c:pt>
                <c:pt idx="265">
                  <c:v>46.314333333333337</c:v>
                </c:pt>
                <c:pt idx="266">
                  <c:v>46.862000000000002</c:v>
                </c:pt>
                <c:pt idx="267">
                  <c:v>46.828666666666663</c:v>
                </c:pt>
                <c:pt idx="268">
                  <c:v>46.383000000000003</c:v>
                </c:pt>
                <c:pt idx="269">
                  <c:v>46.181666666666672</c:v>
                </c:pt>
                <c:pt idx="270">
                  <c:v>46.161999999999999</c:v>
                </c:pt>
                <c:pt idx="271">
                  <c:v>46.370333333333342</c:v>
                </c:pt>
                <c:pt idx="272">
                  <c:v>45.878666666666675</c:v>
                </c:pt>
                <c:pt idx="273">
                  <c:v>46.312000000000012</c:v>
                </c:pt>
                <c:pt idx="274">
                  <c:v>46.173999999999999</c:v>
                </c:pt>
                <c:pt idx="275">
                  <c:v>46.074666666666666</c:v>
                </c:pt>
                <c:pt idx="276">
                  <c:v>46.168333333333329</c:v>
                </c:pt>
                <c:pt idx="277">
                  <c:v>45.519000000000005</c:v>
                </c:pt>
                <c:pt idx="278">
                  <c:v>45.724333333333334</c:v>
                </c:pt>
                <c:pt idx="279">
                  <c:v>45.294000000000004</c:v>
                </c:pt>
                <c:pt idx="280">
                  <c:v>45.429000000000002</c:v>
                </c:pt>
                <c:pt idx="281">
                  <c:v>45.722333333333324</c:v>
                </c:pt>
                <c:pt idx="282">
                  <c:v>45.722333333333324</c:v>
                </c:pt>
                <c:pt idx="283">
                  <c:v>45.417666666666662</c:v>
                </c:pt>
                <c:pt idx="284">
                  <c:v>44.994333333333337</c:v>
                </c:pt>
                <c:pt idx="285">
                  <c:v>45.460999999999991</c:v>
                </c:pt>
                <c:pt idx="286">
                  <c:v>45.343666666666671</c:v>
                </c:pt>
                <c:pt idx="287">
                  <c:v>45.450333333333333</c:v>
                </c:pt>
                <c:pt idx="288">
                  <c:v>44.957000000000001</c:v>
                </c:pt>
                <c:pt idx="289">
                  <c:v>45.443000000000005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B-454E-B634-D9E7E4BD6A5F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subtracted!$F$73:$KX$73</c:f>
                <c:numCache>
                  <c:formatCode>General</c:formatCode>
                  <c:ptCount val="305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plus>
            <c:minus>
              <c:numRef>
                <c:f>subtracted!$F$73:$KX$73</c:f>
                <c:numCache>
                  <c:formatCode>General</c:formatCode>
                  <c:ptCount val="305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subtracted!$F$56:$KX$56</c:f>
              <c:numCache>
                <c:formatCode>General</c:formatCode>
                <c:ptCount val="305"/>
                <c:pt idx="0">
                  <c:v>3.2666666666666323E-2</c:v>
                </c:pt>
                <c:pt idx="1">
                  <c:v>0.52866666666666851</c:v>
                </c:pt>
                <c:pt idx="2">
                  <c:v>0.5173333333333332</c:v>
                </c:pt>
                <c:pt idx="3">
                  <c:v>0.73966666666666947</c:v>
                </c:pt>
                <c:pt idx="4">
                  <c:v>0.60466666666666791</c:v>
                </c:pt>
                <c:pt idx="5">
                  <c:v>0.68233333333333357</c:v>
                </c:pt>
                <c:pt idx="6">
                  <c:v>0.58633333333333582</c:v>
                </c:pt>
                <c:pt idx="7">
                  <c:v>0.60700000000000232</c:v>
                </c:pt>
                <c:pt idx="8">
                  <c:v>0.61499999999999899</c:v>
                </c:pt>
                <c:pt idx="9">
                  <c:v>0.72966666666666613</c:v>
                </c:pt>
                <c:pt idx="10">
                  <c:v>0.75500000000000311</c:v>
                </c:pt>
                <c:pt idx="11">
                  <c:v>0.59833333333333627</c:v>
                </c:pt>
                <c:pt idx="12">
                  <c:v>0.69766666666666899</c:v>
                </c:pt>
                <c:pt idx="13">
                  <c:v>0.55866666666666964</c:v>
                </c:pt>
                <c:pt idx="14">
                  <c:v>0.53966666666666718</c:v>
                </c:pt>
                <c:pt idx="15">
                  <c:v>0.90033333333333587</c:v>
                </c:pt>
                <c:pt idx="16">
                  <c:v>0.59800000000000431</c:v>
                </c:pt>
                <c:pt idx="17">
                  <c:v>0.62233333333333307</c:v>
                </c:pt>
                <c:pt idx="18">
                  <c:v>0.68566666666666676</c:v>
                </c:pt>
                <c:pt idx="19">
                  <c:v>0.63766666666666616</c:v>
                </c:pt>
                <c:pt idx="20">
                  <c:v>0.57266666666666666</c:v>
                </c:pt>
                <c:pt idx="21">
                  <c:v>0.6806666666666672</c:v>
                </c:pt>
                <c:pt idx="22">
                  <c:v>0.60200000000000209</c:v>
                </c:pt>
                <c:pt idx="23">
                  <c:v>0.71366666666666667</c:v>
                </c:pt>
                <c:pt idx="24">
                  <c:v>0.63833333333333309</c:v>
                </c:pt>
                <c:pt idx="25">
                  <c:v>0.55966666666666676</c:v>
                </c:pt>
                <c:pt idx="26">
                  <c:v>0.60466666666666613</c:v>
                </c:pt>
                <c:pt idx="27">
                  <c:v>0.85166666666667012</c:v>
                </c:pt>
                <c:pt idx="28">
                  <c:v>0.64366666666666639</c:v>
                </c:pt>
                <c:pt idx="29">
                  <c:v>0.77233333333333454</c:v>
                </c:pt>
                <c:pt idx="30">
                  <c:v>0.65133333333333532</c:v>
                </c:pt>
                <c:pt idx="31">
                  <c:v>0.7170000000000023</c:v>
                </c:pt>
                <c:pt idx="32">
                  <c:v>0.77500000000000213</c:v>
                </c:pt>
                <c:pt idx="33">
                  <c:v>0.81233333333333257</c:v>
                </c:pt>
                <c:pt idx="34">
                  <c:v>0.90000000000000213</c:v>
                </c:pt>
                <c:pt idx="35">
                  <c:v>0.92300000000000415</c:v>
                </c:pt>
                <c:pt idx="36">
                  <c:v>0.92000000000000048</c:v>
                </c:pt>
                <c:pt idx="37">
                  <c:v>1.0320000000000011</c:v>
                </c:pt>
                <c:pt idx="38">
                  <c:v>0.9953333333333324</c:v>
                </c:pt>
                <c:pt idx="39">
                  <c:v>0.99533333333333596</c:v>
                </c:pt>
                <c:pt idx="40">
                  <c:v>1.0393333333333363</c:v>
                </c:pt>
                <c:pt idx="41">
                  <c:v>1.1450000000000007</c:v>
                </c:pt>
                <c:pt idx="42">
                  <c:v>1.2736666666666661</c:v>
                </c:pt>
                <c:pt idx="43">
                  <c:v>1.3396666666666708</c:v>
                </c:pt>
                <c:pt idx="44">
                  <c:v>1.3926666666666694</c:v>
                </c:pt>
                <c:pt idx="45">
                  <c:v>1.6680000000000028</c:v>
                </c:pt>
                <c:pt idx="46">
                  <c:v>1.5390000000000015</c:v>
                </c:pt>
                <c:pt idx="47">
                  <c:v>1.7136666666666684</c:v>
                </c:pt>
                <c:pt idx="48">
                  <c:v>1.8513333333333353</c:v>
                </c:pt>
                <c:pt idx="49">
                  <c:v>2.1116666666666695</c:v>
                </c:pt>
                <c:pt idx="50">
                  <c:v>2.1820000000000035</c:v>
                </c:pt>
                <c:pt idx="51">
                  <c:v>2.325666666666669</c:v>
                </c:pt>
                <c:pt idx="52">
                  <c:v>2.6946666666666701</c:v>
                </c:pt>
                <c:pt idx="53">
                  <c:v>2.8346666666666693</c:v>
                </c:pt>
                <c:pt idx="54">
                  <c:v>2.996</c:v>
                </c:pt>
                <c:pt idx="55">
                  <c:v>3.4116666666666688</c:v>
                </c:pt>
                <c:pt idx="56">
                  <c:v>3.689333333333336</c:v>
                </c:pt>
                <c:pt idx="57">
                  <c:v>4.0519999999999996</c:v>
                </c:pt>
                <c:pt idx="58">
                  <c:v>4.3756666666666666</c:v>
                </c:pt>
                <c:pt idx="59">
                  <c:v>4.7773333333333339</c:v>
                </c:pt>
                <c:pt idx="60">
                  <c:v>5.4000000000000021</c:v>
                </c:pt>
                <c:pt idx="61">
                  <c:v>5.8243333333333345</c:v>
                </c:pt>
                <c:pt idx="62">
                  <c:v>6.2920000000000016</c:v>
                </c:pt>
                <c:pt idx="63">
                  <c:v>6.774333333333332</c:v>
                </c:pt>
                <c:pt idx="64">
                  <c:v>7.3870000000000031</c:v>
                </c:pt>
                <c:pt idx="65">
                  <c:v>8.3300000000000036</c:v>
                </c:pt>
                <c:pt idx="66">
                  <c:v>9.1810000000000027</c:v>
                </c:pt>
                <c:pt idx="67">
                  <c:v>10.042666666666669</c:v>
                </c:pt>
                <c:pt idx="68">
                  <c:v>10.922666666666672</c:v>
                </c:pt>
                <c:pt idx="69">
                  <c:v>12.023000000000005</c:v>
                </c:pt>
                <c:pt idx="70">
                  <c:v>13.033666666666667</c:v>
                </c:pt>
                <c:pt idx="71">
                  <c:v>14.254666666666671</c:v>
                </c:pt>
                <c:pt idx="72">
                  <c:v>15.839</c:v>
                </c:pt>
                <c:pt idx="73">
                  <c:v>17.854333333333333</c:v>
                </c:pt>
                <c:pt idx="74">
                  <c:v>19.436000000000003</c:v>
                </c:pt>
                <c:pt idx="75">
                  <c:v>21.263333333333335</c:v>
                </c:pt>
                <c:pt idx="76">
                  <c:v>22.97666666666667</c:v>
                </c:pt>
                <c:pt idx="77">
                  <c:v>25.185333333333336</c:v>
                </c:pt>
                <c:pt idx="78">
                  <c:v>27.753666666666664</c:v>
                </c:pt>
                <c:pt idx="79">
                  <c:v>28.038666666666668</c:v>
                </c:pt>
                <c:pt idx="80">
                  <c:v>29.060999999999996</c:v>
                </c:pt>
                <c:pt idx="81">
                  <c:v>31.711666666666662</c:v>
                </c:pt>
                <c:pt idx="82">
                  <c:v>30.186000000000003</c:v>
                </c:pt>
                <c:pt idx="83">
                  <c:v>29.952000000000002</c:v>
                </c:pt>
                <c:pt idx="84">
                  <c:v>29.170333333333332</c:v>
                </c:pt>
                <c:pt idx="85">
                  <c:v>30.678000000000001</c:v>
                </c:pt>
                <c:pt idx="86">
                  <c:v>31.77</c:v>
                </c:pt>
                <c:pt idx="87">
                  <c:v>32.748333333333335</c:v>
                </c:pt>
                <c:pt idx="88">
                  <c:v>33.169666666666672</c:v>
                </c:pt>
                <c:pt idx="89">
                  <c:v>34.017666666666663</c:v>
                </c:pt>
                <c:pt idx="90">
                  <c:v>35.083666666666666</c:v>
                </c:pt>
                <c:pt idx="91">
                  <c:v>35.894666666666666</c:v>
                </c:pt>
                <c:pt idx="92">
                  <c:v>36.431666666666665</c:v>
                </c:pt>
                <c:pt idx="93">
                  <c:v>37.752000000000002</c:v>
                </c:pt>
                <c:pt idx="94">
                  <c:v>38.434333333333335</c:v>
                </c:pt>
                <c:pt idx="95">
                  <c:v>38.830333333333336</c:v>
                </c:pt>
                <c:pt idx="96">
                  <c:v>40.184666666666672</c:v>
                </c:pt>
                <c:pt idx="97">
                  <c:v>40.434000000000005</c:v>
                </c:pt>
                <c:pt idx="98">
                  <c:v>41.589000000000006</c:v>
                </c:pt>
                <c:pt idx="99">
                  <c:v>41.991666666666667</c:v>
                </c:pt>
                <c:pt idx="100">
                  <c:v>42.717666666666673</c:v>
                </c:pt>
                <c:pt idx="101">
                  <c:v>43.340666666666664</c:v>
                </c:pt>
                <c:pt idx="102">
                  <c:v>43.895333333333333</c:v>
                </c:pt>
                <c:pt idx="103">
                  <c:v>44.844000000000001</c:v>
                </c:pt>
                <c:pt idx="104">
                  <c:v>45.562333333333335</c:v>
                </c:pt>
                <c:pt idx="105">
                  <c:v>46.151999999999994</c:v>
                </c:pt>
                <c:pt idx="106">
                  <c:v>46.852000000000004</c:v>
                </c:pt>
                <c:pt idx="107">
                  <c:v>47.359666666666669</c:v>
                </c:pt>
                <c:pt idx="108">
                  <c:v>47.966000000000008</c:v>
                </c:pt>
                <c:pt idx="109">
                  <c:v>48.797666666666665</c:v>
                </c:pt>
                <c:pt idx="110">
                  <c:v>48.925333333333334</c:v>
                </c:pt>
                <c:pt idx="111">
                  <c:v>49.350666666666676</c:v>
                </c:pt>
                <c:pt idx="112">
                  <c:v>50.344333333333338</c:v>
                </c:pt>
                <c:pt idx="113">
                  <c:v>50.023666666666678</c:v>
                </c:pt>
                <c:pt idx="114">
                  <c:v>50.93</c:v>
                </c:pt>
                <c:pt idx="115">
                  <c:v>51.041333333333341</c:v>
                </c:pt>
                <c:pt idx="116">
                  <c:v>52.290333333333329</c:v>
                </c:pt>
                <c:pt idx="117">
                  <c:v>53.048000000000002</c:v>
                </c:pt>
                <c:pt idx="118">
                  <c:v>52.408666666666669</c:v>
                </c:pt>
                <c:pt idx="119">
                  <c:v>53.112000000000002</c:v>
                </c:pt>
                <c:pt idx="120">
                  <c:v>53.931000000000004</c:v>
                </c:pt>
                <c:pt idx="121">
                  <c:v>54.378999999999998</c:v>
                </c:pt>
                <c:pt idx="122">
                  <c:v>54.664333333333332</c:v>
                </c:pt>
                <c:pt idx="123">
                  <c:v>54.895333333333333</c:v>
                </c:pt>
                <c:pt idx="124">
                  <c:v>56.114666666666665</c:v>
                </c:pt>
                <c:pt idx="125">
                  <c:v>55.675666666666672</c:v>
                </c:pt>
                <c:pt idx="126">
                  <c:v>56.44433333333334</c:v>
                </c:pt>
                <c:pt idx="127">
                  <c:v>57.157666666666671</c:v>
                </c:pt>
                <c:pt idx="128">
                  <c:v>56.455333333333336</c:v>
                </c:pt>
                <c:pt idx="129">
                  <c:v>57.838000000000001</c:v>
                </c:pt>
                <c:pt idx="130">
                  <c:v>57.959333333333348</c:v>
                </c:pt>
                <c:pt idx="131">
                  <c:v>57.981666666666676</c:v>
                </c:pt>
                <c:pt idx="132">
                  <c:v>59.288333333333334</c:v>
                </c:pt>
                <c:pt idx="133">
                  <c:v>59.008333333333333</c:v>
                </c:pt>
                <c:pt idx="134">
                  <c:v>59.405333333333338</c:v>
                </c:pt>
                <c:pt idx="135">
                  <c:v>59.666333333333341</c:v>
                </c:pt>
                <c:pt idx="136">
                  <c:v>59.864333333333342</c:v>
                </c:pt>
                <c:pt idx="137">
                  <c:v>60.719333333333338</c:v>
                </c:pt>
                <c:pt idx="138">
                  <c:v>60.24933333333334</c:v>
                </c:pt>
                <c:pt idx="139">
                  <c:v>61.481333333333339</c:v>
                </c:pt>
                <c:pt idx="140">
                  <c:v>61.777000000000008</c:v>
                </c:pt>
                <c:pt idx="141">
                  <c:v>61.308666666666674</c:v>
                </c:pt>
                <c:pt idx="142">
                  <c:v>61.698</c:v>
                </c:pt>
                <c:pt idx="143">
                  <c:v>62.178333333333342</c:v>
                </c:pt>
                <c:pt idx="144">
                  <c:v>62.749666666666677</c:v>
                </c:pt>
                <c:pt idx="145">
                  <c:v>63.290666666666674</c:v>
                </c:pt>
                <c:pt idx="146">
                  <c:v>63.22</c:v>
                </c:pt>
                <c:pt idx="147">
                  <c:v>62.38633333333334</c:v>
                </c:pt>
                <c:pt idx="148">
                  <c:v>63.818333333333335</c:v>
                </c:pt>
                <c:pt idx="149">
                  <c:v>63.443000000000005</c:v>
                </c:pt>
                <c:pt idx="150">
                  <c:v>63.840666666666685</c:v>
                </c:pt>
                <c:pt idx="151">
                  <c:v>63.616000000000007</c:v>
                </c:pt>
                <c:pt idx="152">
                  <c:v>64.197666666666663</c:v>
                </c:pt>
                <c:pt idx="153">
                  <c:v>63.633333333333347</c:v>
                </c:pt>
                <c:pt idx="154">
                  <c:v>64.016000000000005</c:v>
                </c:pt>
                <c:pt idx="155">
                  <c:v>63.642333333333333</c:v>
                </c:pt>
                <c:pt idx="156">
                  <c:v>62.826000000000001</c:v>
                </c:pt>
                <c:pt idx="157">
                  <c:v>62.887999999999998</c:v>
                </c:pt>
                <c:pt idx="158">
                  <c:v>62.704000000000008</c:v>
                </c:pt>
                <c:pt idx="159">
                  <c:v>62.56933333333334</c:v>
                </c:pt>
                <c:pt idx="160">
                  <c:v>61.665666666666674</c:v>
                </c:pt>
                <c:pt idx="161">
                  <c:v>61.288333333333334</c:v>
                </c:pt>
                <c:pt idx="162">
                  <c:v>61.498333333333335</c:v>
                </c:pt>
                <c:pt idx="163">
                  <c:v>61.716666666666669</c:v>
                </c:pt>
                <c:pt idx="164">
                  <c:v>61.029000000000003</c:v>
                </c:pt>
                <c:pt idx="165">
                  <c:v>61.602333333333341</c:v>
                </c:pt>
                <c:pt idx="166">
                  <c:v>60.955000000000005</c:v>
                </c:pt>
                <c:pt idx="167">
                  <c:v>60.574666666666673</c:v>
                </c:pt>
                <c:pt idx="168">
                  <c:v>60.522333333333336</c:v>
                </c:pt>
                <c:pt idx="169">
                  <c:v>60.814666666666675</c:v>
                </c:pt>
                <c:pt idx="170">
                  <c:v>60.858333333333327</c:v>
                </c:pt>
                <c:pt idx="171">
                  <c:v>61.041666666666664</c:v>
                </c:pt>
                <c:pt idx="172">
                  <c:v>61.119333333333344</c:v>
                </c:pt>
                <c:pt idx="173">
                  <c:v>60.984999999999992</c:v>
                </c:pt>
                <c:pt idx="174">
                  <c:v>60.598666666666666</c:v>
                </c:pt>
                <c:pt idx="175">
                  <c:v>60.349333333333334</c:v>
                </c:pt>
                <c:pt idx="176">
                  <c:v>60.68366666666666</c:v>
                </c:pt>
                <c:pt idx="177">
                  <c:v>60.970333333333336</c:v>
                </c:pt>
                <c:pt idx="178">
                  <c:v>60.270999999999994</c:v>
                </c:pt>
                <c:pt idx="179">
                  <c:v>60.795666666666669</c:v>
                </c:pt>
                <c:pt idx="180">
                  <c:v>60.701666666666675</c:v>
                </c:pt>
                <c:pt idx="181">
                  <c:v>60.378000000000007</c:v>
                </c:pt>
                <c:pt idx="182">
                  <c:v>60.250666666666667</c:v>
                </c:pt>
                <c:pt idx="183">
                  <c:v>59.438000000000009</c:v>
                </c:pt>
                <c:pt idx="184">
                  <c:v>59.669999999999995</c:v>
                </c:pt>
                <c:pt idx="185">
                  <c:v>59.513333333333343</c:v>
                </c:pt>
                <c:pt idx="186">
                  <c:v>59.818000000000005</c:v>
                </c:pt>
                <c:pt idx="187">
                  <c:v>59.959666666666671</c:v>
                </c:pt>
                <c:pt idx="188">
                  <c:v>59.465333333333341</c:v>
                </c:pt>
                <c:pt idx="189">
                  <c:v>59.062666666666665</c:v>
                </c:pt>
                <c:pt idx="190">
                  <c:v>58.713666666666676</c:v>
                </c:pt>
                <c:pt idx="191">
                  <c:v>58.596666666666671</c:v>
                </c:pt>
                <c:pt idx="192">
                  <c:v>59.190666666666665</c:v>
                </c:pt>
                <c:pt idx="193">
                  <c:v>59.247666666666667</c:v>
                </c:pt>
                <c:pt idx="194">
                  <c:v>59.247999999999998</c:v>
                </c:pt>
                <c:pt idx="195">
                  <c:v>59.137000000000008</c:v>
                </c:pt>
                <c:pt idx="196">
                  <c:v>59.374666666666663</c:v>
                </c:pt>
                <c:pt idx="197">
                  <c:v>59.348666666666666</c:v>
                </c:pt>
                <c:pt idx="198">
                  <c:v>58.655666666666662</c:v>
                </c:pt>
                <c:pt idx="199">
                  <c:v>58.645000000000003</c:v>
                </c:pt>
                <c:pt idx="200">
                  <c:v>57.904333333333341</c:v>
                </c:pt>
                <c:pt idx="201">
                  <c:v>58.468666666666671</c:v>
                </c:pt>
                <c:pt idx="202">
                  <c:v>57.588999999999999</c:v>
                </c:pt>
                <c:pt idx="203">
                  <c:v>58.423333333333339</c:v>
                </c:pt>
                <c:pt idx="204">
                  <c:v>57.458333333333336</c:v>
                </c:pt>
                <c:pt idx="205">
                  <c:v>57.219666666666676</c:v>
                </c:pt>
                <c:pt idx="206">
                  <c:v>56.721666666666671</c:v>
                </c:pt>
                <c:pt idx="207">
                  <c:v>56.753999999999998</c:v>
                </c:pt>
                <c:pt idx="208">
                  <c:v>56.818999999999996</c:v>
                </c:pt>
                <c:pt idx="209">
                  <c:v>57.079333333333331</c:v>
                </c:pt>
                <c:pt idx="210">
                  <c:v>55.798999999999999</c:v>
                </c:pt>
                <c:pt idx="211">
                  <c:v>56.070666666666675</c:v>
                </c:pt>
                <c:pt idx="212">
                  <c:v>56.016666666666673</c:v>
                </c:pt>
                <c:pt idx="213">
                  <c:v>55.832999999999998</c:v>
                </c:pt>
                <c:pt idx="214">
                  <c:v>55.052666666666674</c:v>
                </c:pt>
                <c:pt idx="215">
                  <c:v>55.548333333333339</c:v>
                </c:pt>
                <c:pt idx="216">
                  <c:v>55.245666666666672</c:v>
                </c:pt>
                <c:pt idx="217">
                  <c:v>54.31933333333334</c:v>
                </c:pt>
                <c:pt idx="218">
                  <c:v>54.94400000000001</c:v>
                </c:pt>
                <c:pt idx="219">
                  <c:v>54.369333333333337</c:v>
                </c:pt>
                <c:pt idx="220">
                  <c:v>54.189</c:v>
                </c:pt>
                <c:pt idx="221">
                  <c:v>53.756666666666668</c:v>
                </c:pt>
                <c:pt idx="222">
                  <c:v>53.890999999999998</c:v>
                </c:pt>
                <c:pt idx="223">
                  <c:v>53.027999999999999</c:v>
                </c:pt>
                <c:pt idx="224">
                  <c:v>54.031333333333329</c:v>
                </c:pt>
                <c:pt idx="225">
                  <c:v>53.643000000000001</c:v>
                </c:pt>
                <c:pt idx="226">
                  <c:v>53.109000000000002</c:v>
                </c:pt>
                <c:pt idx="227">
                  <c:v>52.781666666666673</c:v>
                </c:pt>
                <c:pt idx="228">
                  <c:v>53.158666666666669</c:v>
                </c:pt>
                <c:pt idx="229">
                  <c:v>52.792333333333339</c:v>
                </c:pt>
                <c:pt idx="230">
                  <c:v>52.07566666666667</c:v>
                </c:pt>
                <c:pt idx="231">
                  <c:v>51.94233333333333</c:v>
                </c:pt>
                <c:pt idx="232">
                  <c:v>52.104999999999997</c:v>
                </c:pt>
                <c:pt idx="233">
                  <c:v>51.735000000000007</c:v>
                </c:pt>
                <c:pt idx="234">
                  <c:v>51.901666666666671</c:v>
                </c:pt>
                <c:pt idx="235">
                  <c:v>51.510666666666673</c:v>
                </c:pt>
                <c:pt idx="236">
                  <c:v>51.881000000000007</c:v>
                </c:pt>
                <c:pt idx="237">
                  <c:v>51.208000000000006</c:v>
                </c:pt>
                <c:pt idx="238">
                  <c:v>51.378999999999998</c:v>
                </c:pt>
                <c:pt idx="239">
                  <c:v>51.117666666666672</c:v>
                </c:pt>
                <c:pt idx="240">
                  <c:v>50.978666666666669</c:v>
                </c:pt>
                <c:pt idx="241">
                  <c:v>50.850999999999999</c:v>
                </c:pt>
                <c:pt idx="242">
                  <c:v>50.174333333333344</c:v>
                </c:pt>
                <c:pt idx="243">
                  <c:v>50.32</c:v>
                </c:pt>
                <c:pt idx="244">
                  <c:v>50.224000000000011</c:v>
                </c:pt>
                <c:pt idx="245">
                  <c:v>50.169666666666672</c:v>
                </c:pt>
                <c:pt idx="246">
                  <c:v>49.876000000000005</c:v>
                </c:pt>
                <c:pt idx="247">
                  <c:v>49.71</c:v>
                </c:pt>
                <c:pt idx="248">
                  <c:v>49.632000000000005</c:v>
                </c:pt>
                <c:pt idx="249">
                  <c:v>49.469666666666662</c:v>
                </c:pt>
                <c:pt idx="250">
                  <c:v>49.571000000000005</c:v>
                </c:pt>
                <c:pt idx="251">
                  <c:v>49.160666666666678</c:v>
                </c:pt>
                <c:pt idx="252">
                  <c:v>49.218666666666671</c:v>
                </c:pt>
                <c:pt idx="253">
                  <c:v>49.083000000000006</c:v>
                </c:pt>
                <c:pt idx="254">
                  <c:v>48.993000000000002</c:v>
                </c:pt>
                <c:pt idx="255">
                  <c:v>49.006</c:v>
                </c:pt>
                <c:pt idx="256">
                  <c:v>49.01466666666667</c:v>
                </c:pt>
                <c:pt idx="257">
                  <c:v>48.903666666666673</c:v>
                </c:pt>
                <c:pt idx="258">
                  <c:v>48.611333333333334</c:v>
                </c:pt>
                <c:pt idx="259">
                  <c:v>48.782666666666671</c:v>
                </c:pt>
                <c:pt idx="260">
                  <c:v>47.698333333333345</c:v>
                </c:pt>
                <c:pt idx="261">
                  <c:v>48.369333333333337</c:v>
                </c:pt>
                <c:pt idx="262">
                  <c:v>48.706666666666671</c:v>
                </c:pt>
                <c:pt idx="263">
                  <c:v>47.896666666666668</c:v>
                </c:pt>
                <c:pt idx="264">
                  <c:v>47.824666666666666</c:v>
                </c:pt>
                <c:pt idx="265">
                  <c:v>48.08433333333334</c:v>
                </c:pt>
                <c:pt idx="266">
                  <c:v>47.881333333333338</c:v>
                </c:pt>
                <c:pt idx="267">
                  <c:v>47.135333333333335</c:v>
                </c:pt>
                <c:pt idx="268">
                  <c:v>47.259333333333331</c:v>
                </c:pt>
                <c:pt idx="269">
                  <c:v>48.048666666666669</c:v>
                </c:pt>
                <c:pt idx="270">
                  <c:v>48.095000000000006</c:v>
                </c:pt>
                <c:pt idx="271">
                  <c:v>47.094666666666676</c:v>
                </c:pt>
                <c:pt idx="272">
                  <c:v>46.843333333333341</c:v>
                </c:pt>
                <c:pt idx="273">
                  <c:v>47.395333333333333</c:v>
                </c:pt>
                <c:pt idx="274">
                  <c:v>46.788666666666671</c:v>
                </c:pt>
                <c:pt idx="275">
                  <c:v>46.872333333333337</c:v>
                </c:pt>
                <c:pt idx="276">
                  <c:v>47.041333333333334</c:v>
                </c:pt>
                <c:pt idx="277">
                  <c:v>46.223999999999997</c:v>
                </c:pt>
                <c:pt idx="278">
                  <c:v>46.966333333333331</c:v>
                </c:pt>
                <c:pt idx="279">
                  <c:v>46.257666666666672</c:v>
                </c:pt>
                <c:pt idx="280">
                  <c:v>46.670666666666669</c:v>
                </c:pt>
                <c:pt idx="281">
                  <c:v>46.965333333333326</c:v>
                </c:pt>
                <c:pt idx="282">
                  <c:v>46.702333333333343</c:v>
                </c:pt>
                <c:pt idx="283">
                  <c:v>46.579666666666668</c:v>
                </c:pt>
                <c:pt idx="284">
                  <c:v>46.146999999999998</c:v>
                </c:pt>
                <c:pt idx="285">
                  <c:v>45.677666666666674</c:v>
                </c:pt>
                <c:pt idx="286">
                  <c:v>46.113999999999997</c:v>
                </c:pt>
                <c:pt idx="287">
                  <c:v>46.482333333333337</c:v>
                </c:pt>
                <c:pt idx="288">
                  <c:v>45.543666666666667</c:v>
                </c:pt>
                <c:pt idx="289">
                  <c:v>46.512999999999998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EB-454E-B634-D9E7E4BD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0992"/>
        <c:axId val="150107264"/>
      </c:scatterChart>
      <c:valAx>
        <c:axId val="15010099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0107264"/>
        <c:crosses val="autoZero"/>
        <c:crossBetween val="midCat"/>
      </c:valAx>
      <c:valAx>
        <c:axId val="15010726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0100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567628037417"/>
          <c:y val="3.8531859479641155E-2"/>
          <c:w val="0.15053416862247174"/>
          <c:h val="0.2257935572646858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subtracted!$F$77:$KX$77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plus>
            <c:minus>
              <c:numRef>
                <c:f>subtracted!$F$77:$KX$77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subtracted!$F$60:$KX$60</c:f>
              <c:numCache>
                <c:formatCode>General</c:formatCode>
                <c:ptCount val="305"/>
                <c:pt idx="0">
                  <c:v>0</c:v>
                </c:pt>
                <c:pt idx="1">
                  <c:v>0.5769999999999994</c:v>
                </c:pt>
                <c:pt idx="2">
                  <c:v>0.57433333333333303</c:v>
                </c:pt>
                <c:pt idx="3">
                  <c:v>0.73966666666666592</c:v>
                </c:pt>
                <c:pt idx="4">
                  <c:v>0.68399999999999983</c:v>
                </c:pt>
                <c:pt idx="5">
                  <c:v>0.72166666666666635</c:v>
                </c:pt>
                <c:pt idx="6">
                  <c:v>0.69599999999999917</c:v>
                </c:pt>
                <c:pt idx="7">
                  <c:v>0.78766666666666652</c:v>
                </c:pt>
                <c:pt idx="8">
                  <c:v>0.76433333333333309</c:v>
                </c:pt>
                <c:pt idx="9">
                  <c:v>0.71433333333333238</c:v>
                </c:pt>
                <c:pt idx="10">
                  <c:v>0.78100000000000003</c:v>
                </c:pt>
                <c:pt idx="11">
                  <c:v>0.75799999999999912</c:v>
                </c:pt>
                <c:pt idx="12">
                  <c:v>0.78499999999999892</c:v>
                </c:pt>
                <c:pt idx="13">
                  <c:v>0.74266666666666603</c:v>
                </c:pt>
                <c:pt idx="14">
                  <c:v>0.75466666666666526</c:v>
                </c:pt>
                <c:pt idx="15">
                  <c:v>0.81933333333333158</c:v>
                </c:pt>
                <c:pt idx="16">
                  <c:v>0.79999999999999838</c:v>
                </c:pt>
                <c:pt idx="17">
                  <c:v>0.8836666666666666</c:v>
                </c:pt>
                <c:pt idx="18">
                  <c:v>0.8220000000000004</c:v>
                </c:pt>
                <c:pt idx="19">
                  <c:v>0.71666666666666623</c:v>
                </c:pt>
                <c:pt idx="20">
                  <c:v>0.82066666666666543</c:v>
                </c:pt>
                <c:pt idx="21">
                  <c:v>0.84133333333333127</c:v>
                </c:pt>
                <c:pt idx="22">
                  <c:v>0.85199999999999909</c:v>
                </c:pt>
                <c:pt idx="23">
                  <c:v>0.89599999999999957</c:v>
                </c:pt>
                <c:pt idx="24">
                  <c:v>0.82066666666666543</c:v>
                </c:pt>
                <c:pt idx="25">
                  <c:v>0.76433333333333309</c:v>
                </c:pt>
                <c:pt idx="26">
                  <c:v>0.81333333333333258</c:v>
                </c:pt>
                <c:pt idx="27">
                  <c:v>0.88766666666666671</c:v>
                </c:pt>
                <c:pt idx="28">
                  <c:v>0.8106666666666662</c:v>
                </c:pt>
                <c:pt idx="29">
                  <c:v>0.82566666666666555</c:v>
                </c:pt>
                <c:pt idx="30">
                  <c:v>0.82566666666666555</c:v>
                </c:pt>
                <c:pt idx="31">
                  <c:v>0.87533333333333252</c:v>
                </c:pt>
                <c:pt idx="32">
                  <c:v>0.9096666666666664</c:v>
                </c:pt>
                <c:pt idx="33">
                  <c:v>0.92899999999999849</c:v>
                </c:pt>
                <c:pt idx="34">
                  <c:v>0.80833333333333235</c:v>
                </c:pt>
                <c:pt idx="35">
                  <c:v>0.85733333333333184</c:v>
                </c:pt>
                <c:pt idx="36">
                  <c:v>0.85233333333333283</c:v>
                </c:pt>
                <c:pt idx="37">
                  <c:v>0.90666666666666629</c:v>
                </c:pt>
                <c:pt idx="38">
                  <c:v>0.87299999999999989</c:v>
                </c:pt>
                <c:pt idx="39">
                  <c:v>0.86200000000000065</c:v>
                </c:pt>
                <c:pt idx="40">
                  <c:v>0.92366666666666575</c:v>
                </c:pt>
                <c:pt idx="41">
                  <c:v>0.86766666666666603</c:v>
                </c:pt>
                <c:pt idx="42">
                  <c:v>0.90433333333333366</c:v>
                </c:pt>
                <c:pt idx="43">
                  <c:v>0.87166666666666615</c:v>
                </c:pt>
                <c:pt idx="44">
                  <c:v>0.87666666666666515</c:v>
                </c:pt>
                <c:pt idx="45">
                  <c:v>0.95899999999999963</c:v>
                </c:pt>
                <c:pt idx="46">
                  <c:v>0.96566666666666612</c:v>
                </c:pt>
                <c:pt idx="47">
                  <c:v>0.89999999999999858</c:v>
                </c:pt>
                <c:pt idx="48">
                  <c:v>0.8876666666666656</c:v>
                </c:pt>
                <c:pt idx="49">
                  <c:v>0.90433333333333366</c:v>
                </c:pt>
                <c:pt idx="50">
                  <c:v>0.88366666666666782</c:v>
                </c:pt>
                <c:pt idx="51">
                  <c:v>0.96833333333333371</c:v>
                </c:pt>
                <c:pt idx="52">
                  <c:v>0.86333333333333329</c:v>
                </c:pt>
                <c:pt idx="53">
                  <c:v>0.93166666666666609</c:v>
                </c:pt>
                <c:pt idx="54">
                  <c:v>0.91399999999999915</c:v>
                </c:pt>
                <c:pt idx="55">
                  <c:v>0.97533333333333161</c:v>
                </c:pt>
                <c:pt idx="56">
                  <c:v>0.91666666666666552</c:v>
                </c:pt>
                <c:pt idx="57">
                  <c:v>0.93266666666666609</c:v>
                </c:pt>
                <c:pt idx="58">
                  <c:v>0.88933333333333309</c:v>
                </c:pt>
                <c:pt idx="59">
                  <c:v>1.0239999999999998</c:v>
                </c:pt>
                <c:pt idx="60">
                  <c:v>0.97633333333333283</c:v>
                </c:pt>
                <c:pt idx="61">
                  <c:v>0.9876666666666658</c:v>
                </c:pt>
                <c:pt idx="62">
                  <c:v>1.1003333333333327</c:v>
                </c:pt>
                <c:pt idx="63">
                  <c:v>0.957666666666667</c:v>
                </c:pt>
                <c:pt idx="64">
                  <c:v>0.98900000000000077</c:v>
                </c:pt>
                <c:pt idx="65">
                  <c:v>0.94366666666666654</c:v>
                </c:pt>
                <c:pt idx="66">
                  <c:v>1.0336666666666652</c:v>
                </c:pt>
                <c:pt idx="67">
                  <c:v>0.97633333333333161</c:v>
                </c:pt>
                <c:pt idx="68">
                  <c:v>1.009333333333333</c:v>
                </c:pt>
                <c:pt idx="69">
                  <c:v>1.0203333333333322</c:v>
                </c:pt>
                <c:pt idx="70">
                  <c:v>0.99533333333333351</c:v>
                </c:pt>
                <c:pt idx="71">
                  <c:v>1.0446666666666655</c:v>
                </c:pt>
                <c:pt idx="72">
                  <c:v>0.96666666666666623</c:v>
                </c:pt>
                <c:pt idx="73">
                  <c:v>1.0323333333333327</c:v>
                </c:pt>
                <c:pt idx="74">
                  <c:v>0.98600000000000065</c:v>
                </c:pt>
                <c:pt idx="75">
                  <c:v>1.0023333333333326</c:v>
                </c:pt>
                <c:pt idx="76">
                  <c:v>1.0336666666666663</c:v>
                </c:pt>
                <c:pt idx="77">
                  <c:v>1.091</c:v>
                </c:pt>
                <c:pt idx="78">
                  <c:v>1.052666666666666</c:v>
                </c:pt>
                <c:pt idx="79">
                  <c:v>1.086666666666666</c:v>
                </c:pt>
                <c:pt idx="80">
                  <c:v>1.0853333333333322</c:v>
                </c:pt>
                <c:pt idx="81">
                  <c:v>1.0649999999999988</c:v>
                </c:pt>
                <c:pt idx="82">
                  <c:v>1.0539999999999996</c:v>
                </c:pt>
                <c:pt idx="83">
                  <c:v>1.0406666666666666</c:v>
                </c:pt>
                <c:pt idx="84">
                  <c:v>1.0973333333333315</c:v>
                </c:pt>
                <c:pt idx="85">
                  <c:v>1.1223333333333325</c:v>
                </c:pt>
                <c:pt idx="86">
                  <c:v>1.1819999999999997</c:v>
                </c:pt>
                <c:pt idx="87">
                  <c:v>1.0673333333333328</c:v>
                </c:pt>
                <c:pt idx="88">
                  <c:v>1.0523333333333333</c:v>
                </c:pt>
                <c:pt idx="89">
                  <c:v>1.1069999999999993</c:v>
                </c:pt>
                <c:pt idx="90">
                  <c:v>1.082333333333332</c:v>
                </c:pt>
                <c:pt idx="91">
                  <c:v>1.1083333333333332</c:v>
                </c:pt>
                <c:pt idx="92">
                  <c:v>1.1613333333333327</c:v>
                </c:pt>
                <c:pt idx="93">
                  <c:v>1.1026666666666667</c:v>
                </c:pt>
                <c:pt idx="94">
                  <c:v>1.1693333333333318</c:v>
                </c:pt>
                <c:pt idx="95">
                  <c:v>1.0556666666666661</c:v>
                </c:pt>
                <c:pt idx="96">
                  <c:v>1.1709999999999994</c:v>
                </c:pt>
                <c:pt idx="97">
                  <c:v>1.1836666666666673</c:v>
                </c:pt>
                <c:pt idx="98">
                  <c:v>1.2163333333333324</c:v>
                </c:pt>
                <c:pt idx="99">
                  <c:v>1.1819999999999986</c:v>
                </c:pt>
                <c:pt idx="100">
                  <c:v>1.0556666666666648</c:v>
                </c:pt>
                <c:pt idx="101">
                  <c:v>1.2109999999999996</c:v>
                </c:pt>
                <c:pt idx="102">
                  <c:v>1.2020000000000006</c:v>
                </c:pt>
                <c:pt idx="103">
                  <c:v>1.1786666666666659</c:v>
                </c:pt>
                <c:pt idx="104">
                  <c:v>1.2543333333333326</c:v>
                </c:pt>
                <c:pt idx="105">
                  <c:v>1.1883333333333326</c:v>
                </c:pt>
                <c:pt idx="106">
                  <c:v>1.2156666666666662</c:v>
                </c:pt>
                <c:pt idx="107">
                  <c:v>1.2083333333333321</c:v>
                </c:pt>
                <c:pt idx="108">
                  <c:v>1.261333333333333</c:v>
                </c:pt>
                <c:pt idx="109">
                  <c:v>1.3653333333333333</c:v>
                </c:pt>
                <c:pt idx="110">
                  <c:v>1.3486666666666653</c:v>
                </c:pt>
                <c:pt idx="111">
                  <c:v>1.3020000000000007</c:v>
                </c:pt>
                <c:pt idx="112">
                  <c:v>1.293333333333333</c:v>
                </c:pt>
                <c:pt idx="113">
                  <c:v>1.3059999999999985</c:v>
                </c:pt>
                <c:pt idx="114">
                  <c:v>1.3966666666666658</c:v>
                </c:pt>
                <c:pt idx="115">
                  <c:v>1.3996666666666659</c:v>
                </c:pt>
                <c:pt idx="116">
                  <c:v>1.4576666666666658</c:v>
                </c:pt>
                <c:pt idx="117">
                  <c:v>1.4779999999999991</c:v>
                </c:pt>
                <c:pt idx="118">
                  <c:v>1.4209999999999994</c:v>
                </c:pt>
                <c:pt idx="119">
                  <c:v>1.5333333333333325</c:v>
                </c:pt>
                <c:pt idx="120">
                  <c:v>1.554666666666666</c:v>
                </c:pt>
                <c:pt idx="121">
                  <c:v>1.5449999999999993</c:v>
                </c:pt>
                <c:pt idx="122">
                  <c:v>1.5229999999999997</c:v>
                </c:pt>
                <c:pt idx="123">
                  <c:v>1.5449999999999993</c:v>
                </c:pt>
                <c:pt idx="124">
                  <c:v>1.6906666666666663</c:v>
                </c:pt>
                <c:pt idx="125">
                  <c:v>1.6576666666666664</c:v>
                </c:pt>
                <c:pt idx="126">
                  <c:v>1.6553333333333324</c:v>
                </c:pt>
                <c:pt idx="127">
                  <c:v>1.7499999999999989</c:v>
                </c:pt>
                <c:pt idx="128">
                  <c:v>1.8203333333333329</c:v>
                </c:pt>
                <c:pt idx="129">
                  <c:v>1.8069999999999997</c:v>
                </c:pt>
                <c:pt idx="130">
                  <c:v>1.8989999999999998</c:v>
                </c:pt>
                <c:pt idx="131">
                  <c:v>1.9889999999999983</c:v>
                </c:pt>
                <c:pt idx="132">
                  <c:v>1.929666666666666</c:v>
                </c:pt>
                <c:pt idx="133">
                  <c:v>2.0043333333333329</c:v>
                </c:pt>
                <c:pt idx="134">
                  <c:v>2.0593333333333335</c:v>
                </c:pt>
                <c:pt idx="135">
                  <c:v>2.1689999999999992</c:v>
                </c:pt>
                <c:pt idx="136">
                  <c:v>2.2129999999999996</c:v>
                </c:pt>
                <c:pt idx="137">
                  <c:v>2.2656666666666658</c:v>
                </c:pt>
                <c:pt idx="138">
                  <c:v>2.3560000000000003</c:v>
                </c:pt>
                <c:pt idx="139">
                  <c:v>2.4329999999999998</c:v>
                </c:pt>
                <c:pt idx="140">
                  <c:v>2.5683333333333329</c:v>
                </c:pt>
                <c:pt idx="141">
                  <c:v>2.5899999999999985</c:v>
                </c:pt>
                <c:pt idx="142">
                  <c:v>2.8156666666666652</c:v>
                </c:pt>
                <c:pt idx="143">
                  <c:v>2.8979999999999984</c:v>
                </c:pt>
                <c:pt idx="144">
                  <c:v>3.0696666666666652</c:v>
                </c:pt>
                <c:pt idx="145">
                  <c:v>3.1629999999999989</c:v>
                </c:pt>
                <c:pt idx="146">
                  <c:v>3.2803333333333327</c:v>
                </c:pt>
                <c:pt idx="147">
                  <c:v>3.5209999999999995</c:v>
                </c:pt>
                <c:pt idx="148">
                  <c:v>3.657</c:v>
                </c:pt>
                <c:pt idx="149">
                  <c:v>3.7409999999999983</c:v>
                </c:pt>
                <c:pt idx="150">
                  <c:v>3.9109999999999991</c:v>
                </c:pt>
                <c:pt idx="151">
                  <c:v>4.160666666666665</c:v>
                </c:pt>
                <c:pt idx="152">
                  <c:v>4.323999999999999</c:v>
                </c:pt>
                <c:pt idx="153">
                  <c:v>4.4533333333333331</c:v>
                </c:pt>
                <c:pt idx="154">
                  <c:v>4.7016666666666653</c:v>
                </c:pt>
                <c:pt idx="155">
                  <c:v>5.0309999999999997</c:v>
                </c:pt>
                <c:pt idx="156">
                  <c:v>5.262999999999999</c:v>
                </c:pt>
                <c:pt idx="157">
                  <c:v>5.5876666666666646</c:v>
                </c:pt>
                <c:pt idx="158">
                  <c:v>5.9273333333333325</c:v>
                </c:pt>
                <c:pt idx="159">
                  <c:v>6.1913333333333327</c:v>
                </c:pt>
                <c:pt idx="160">
                  <c:v>6.4713333333333329</c:v>
                </c:pt>
                <c:pt idx="161">
                  <c:v>6.7676666666666669</c:v>
                </c:pt>
                <c:pt idx="162">
                  <c:v>7.2006666666666668</c:v>
                </c:pt>
                <c:pt idx="163">
                  <c:v>7.613666666666667</c:v>
                </c:pt>
                <c:pt idx="164">
                  <c:v>8.0449999999999999</c:v>
                </c:pt>
                <c:pt idx="165">
                  <c:v>8.4576666666666664</c:v>
                </c:pt>
                <c:pt idx="166">
                  <c:v>8.798</c:v>
                </c:pt>
                <c:pt idx="167">
                  <c:v>9.1880000000000006</c:v>
                </c:pt>
                <c:pt idx="168">
                  <c:v>9.732666666666665</c:v>
                </c:pt>
                <c:pt idx="169">
                  <c:v>10.014333333333333</c:v>
                </c:pt>
                <c:pt idx="170">
                  <c:v>10.966999999999999</c:v>
                </c:pt>
                <c:pt idx="171">
                  <c:v>11.680999999999997</c:v>
                </c:pt>
                <c:pt idx="172">
                  <c:v>11.950333333333333</c:v>
                </c:pt>
                <c:pt idx="173">
                  <c:v>12.782999999999999</c:v>
                </c:pt>
                <c:pt idx="174">
                  <c:v>13.246999999999998</c:v>
                </c:pt>
                <c:pt idx="175">
                  <c:v>14.015333333333333</c:v>
                </c:pt>
                <c:pt idx="176">
                  <c:v>14.459666666666669</c:v>
                </c:pt>
                <c:pt idx="177">
                  <c:v>15.389000000000001</c:v>
                </c:pt>
                <c:pt idx="178">
                  <c:v>15.771333333333331</c:v>
                </c:pt>
                <c:pt idx="179">
                  <c:v>16.580000000000002</c:v>
                </c:pt>
                <c:pt idx="180">
                  <c:v>17.245333333333331</c:v>
                </c:pt>
                <c:pt idx="181">
                  <c:v>18.096333333333337</c:v>
                </c:pt>
                <c:pt idx="182">
                  <c:v>18.913333333333334</c:v>
                </c:pt>
                <c:pt idx="183">
                  <c:v>19.081333333333333</c:v>
                </c:pt>
                <c:pt idx="184">
                  <c:v>20.120666666666668</c:v>
                </c:pt>
                <c:pt idx="185">
                  <c:v>20.690666666666669</c:v>
                </c:pt>
                <c:pt idx="186">
                  <c:v>21.445333333333334</c:v>
                </c:pt>
                <c:pt idx="187">
                  <c:v>22.438000000000002</c:v>
                </c:pt>
                <c:pt idx="188">
                  <c:v>22.752999999999997</c:v>
                </c:pt>
                <c:pt idx="189">
                  <c:v>23.449000000000002</c:v>
                </c:pt>
                <c:pt idx="190">
                  <c:v>23.602666666666664</c:v>
                </c:pt>
                <c:pt idx="191">
                  <c:v>24.684333333333331</c:v>
                </c:pt>
                <c:pt idx="192">
                  <c:v>25.416333333333331</c:v>
                </c:pt>
                <c:pt idx="193">
                  <c:v>25.47666666666667</c:v>
                </c:pt>
                <c:pt idx="194">
                  <c:v>26.532666666666668</c:v>
                </c:pt>
                <c:pt idx="195">
                  <c:v>26.731333333333335</c:v>
                </c:pt>
                <c:pt idx="196">
                  <c:v>27.635999999999999</c:v>
                </c:pt>
                <c:pt idx="197">
                  <c:v>28.377999999999997</c:v>
                </c:pt>
                <c:pt idx="198">
                  <c:v>28.582999999999998</c:v>
                </c:pt>
                <c:pt idx="199">
                  <c:v>28.507000000000005</c:v>
                </c:pt>
                <c:pt idx="200">
                  <c:v>29.887</c:v>
                </c:pt>
                <c:pt idx="201">
                  <c:v>29.605</c:v>
                </c:pt>
                <c:pt idx="202">
                  <c:v>30.363666666666671</c:v>
                </c:pt>
                <c:pt idx="203">
                  <c:v>30.872666666666671</c:v>
                </c:pt>
                <c:pt idx="204">
                  <c:v>31.057333333333332</c:v>
                </c:pt>
                <c:pt idx="205">
                  <c:v>31.250333333333334</c:v>
                </c:pt>
                <c:pt idx="206">
                  <c:v>31.282999999999998</c:v>
                </c:pt>
                <c:pt idx="207">
                  <c:v>32.143000000000008</c:v>
                </c:pt>
                <c:pt idx="208">
                  <c:v>31.533333333333331</c:v>
                </c:pt>
                <c:pt idx="209">
                  <c:v>32.43633333333333</c:v>
                </c:pt>
                <c:pt idx="210">
                  <c:v>32.599333333333334</c:v>
                </c:pt>
                <c:pt idx="211">
                  <c:v>32.521666666666668</c:v>
                </c:pt>
                <c:pt idx="212">
                  <c:v>33.355000000000004</c:v>
                </c:pt>
                <c:pt idx="213">
                  <c:v>33.408333333333331</c:v>
                </c:pt>
                <c:pt idx="214">
                  <c:v>33.278333333333336</c:v>
                </c:pt>
                <c:pt idx="215">
                  <c:v>33.090000000000003</c:v>
                </c:pt>
                <c:pt idx="216">
                  <c:v>33.727666666666664</c:v>
                </c:pt>
                <c:pt idx="217">
                  <c:v>32.591333333333331</c:v>
                </c:pt>
                <c:pt idx="218">
                  <c:v>33.375999999999998</c:v>
                </c:pt>
                <c:pt idx="219">
                  <c:v>33.44166666666667</c:v>
                </c:pt>
                <c:pt idx="220">
                  <c:v>33.836666666666666</c:v>
                </c:pt>
                <c:pt idx="221">
                  <c:v>33.597333333333331</c:v>
                </c:pt>
                <c:pt idx="222">
                  <c:v>34.419666666666672</c:v>
                </c:pt>
                <c:pt idx="223">
                  <c:v>34.251333333333335</c:v>
                </c:pt>
                <c:pt idx="224">
                  <c:v>33.618333333333332</c:v>
                </c:pt>
                <c:pt idx="225">
                  <c:v>33.821333333333335</c:v>
                </c:pt>
                <c:pt idx="226">
                  <c:v>34.485999999999997</c:v>
                </c:pt>
                <c:pt idx="227">
                  <c:v>34.399666666666668</c:v>
                </c:pt>
                <c:pt idx="228">
                  <c:v>34.488333333333337</c:v>
                </c:pt>
                <c:pt idx="229">
                  <c:v>34.561666666666667</c:v>
                </c:pt>
                <c:pt idx="230">
                  <c:v>34.759333333333331</c:v>
                </c:pt>
                <c:pt idx="231">
                  <c:v>34.513666666666666</c:v>
                </c:pt>
                <c:pt idx="232">
                  <c:v>34.600333333333332</c:v>
                </c:pt>
                <c:pt idx="233">
                  <c:v>34.547333333333334</c:v>
                </c:pt>
                <c:pt idx="234">
                  <c:v>34.998666666666672</c:v>
                </c:pt>
                <c:pt idx="235">
                  <c:v>35.010333333333335</c:v>
                </c:pt>
                <c:pt idx="236">
                  <c:v>34.95366666666667</c:v>
                </c:pt>
                <c:pt idx="237">
                  <c:v>35.572666666666663</c:v>
                </c:pt>
                <c:pt idx="238">
                  <c:v>35.077333333333335</c:v>
                </c:pt>
                <c:pt idx="239">
                  <c:v>34.482333333333337</c:v>
                </c:pt>
                <c:pt idx="240">
                  <c:v>35.173333333333332</c:v>
                </c:pt>
                <c:pt idx="241">
                  <c:v>34.413666666666664</c:v>
                </c:pt>
                <c:pt idx="242">
                  <c:v>35.945666666666675</c:v>
                </c:pt>
                <c:pt idx="243">
                  <c:v>34.782000000000004</c:v>
                </c:pt>
                <c:pt idx="244">
                  <c:v>35.191000000000003</c:v>
                </c:pt>
                <c:pt idx="245">
                  <c:v>35.148000000000003</c:v>
                </c:pt>
                <c:pt idx="246">
                  <c:v>35.323333333333331</c:v>
                </c:pt>
                <c:pt idx="247">
                  <c:v>35.478333333333339</c:v>
                </c:pt>
                <c:pt idx="248">
                  <c:v>35.013666666666666</c:v>
                </c:pt>
                <c:pt idx="249">
                  <c:v>35.251666666666672</c:v>
                </c:pt>
                <c:pt idx="250">
                  <c:v>35.778333333333329</c:v>
                </c:pt>
                <c:pt idx="251">
                  <c:v>35.31033333333334</c:v>
                </c:pt>
                <c:pt idx="252">
                  <c:v>35.967333333333336</c:v>
                </c:pt>
                <c:pt idx="253">
                  <c:v>35.398666666666664</c:v>
                </c:pt>
                <c:pt idx="254">
                  <c:v>34.915999999999997</c:v>
                </c:pt>
                <c:pt idx="255">
                  <c:v>36.128333333333337</c:v>
                </c:pt>
                <c:pt idx="256">
                  <c:v>35.501000000000005</c:v>
                </c:pt>
                <c:pt idx="257">
                  <c:v>36.097999999999999</c:v>
                </c:pt>
                <c:pt idx="258">
                  <c:v>35.703333333333326</c:v>
                </c:pt>
                <c:pt idx="259">
                  <c:v>35.452333333333335</c:v>
                </c:pt>
                <c:pt idx="260">
                  <c:v>36.24133333333333</c:v>
                </c:pt>
                <c:pt idx="261">
                  <c:v>36.56033333333334</c:v>
                </c:pt>
                <c:pt idx="262">
                  <c:v>36.112333333333339</c:v>
                </c:pt>
                <c:pt idx="263">
                  <c:v>36.692666666666661</c:v>
                </c:pt>
                <c:pt idx="264">
                  <c:v>36.053333333333335</c:v>
                </c:pt>
                <c:pt idx="265">
                  <c:v>36.167000000000002</c:v>
                </c:pt>
                <c:pt idx="266">
                  <c:v>36.498999999999995</c:v>
                </c:pt>
                <c:pt idx="267">
                  <c:v>36.355000000000004</c:v>
                </c:pt>
                <c:pt idx="268">
                  <c:v>36.272666666666659</c:v>
                </c:pt>
                <c:pt idx="269">
                  <c:v>37.025666666666666</c:v>
                </c:pt>
                <c:pt idx="270">
                  <c:v>36.669000000000004</c:v>
                </c:pt>
                <c:pt idx="271">
                  <c:v>36.280666666666669</c:v>
                </c:pt>
                <c:pt idx="272">
                  <c:v>36.247999999999998</c:v>
                </c:pt>
                <c:pt idx="273">
                  <c:v>36.817666666666668</c:v>
                </c:pt>
                <c:pt idx="274">
                  <c:v>37.067666666666668</c:v>
                </c:pt>
                <c:pt idx="275">
                  <c:v>36.669000000000004</c:v>
                </c:pt>
                <c:pt idx="276">
                  <c:v>37.020000000000003</c:v>
                </c:pt>
                <c:pt idx="277">
                  <c:v>36.842999999999996</c:v>
                </c:pt>
                <c:pt idx="278">
                  <c:v>37.454333333333331</c:v>
                </c:pt>
                <c:pt idx="279">
                  <c:v>37.933999999999997</c:v>
                </c:pt>
                <c:pt idx="280">
                  <c:v>37.311666666666667</c:v>
                </c:pt>
                <c:pt idx="281">
                  <c:v>37.178666666666665</c:v>
                </c:pt>
                <c:pt idx="282">
                  <c:v>36.959666666666664</c:v>
                </c:pt>
                <c:pt idx="283">
                  <c:v>37.437666666666672</c:v>
                </c:pt>
                <c:pt idx="284">
                  <c:v>36.712333333333333</c:v>
                </c:pt>
                <c:pt idx="285">
                  <c:v>37.234000000000002</c:v>
                </c:pt>
                <c:pt idx="286">
                  <c:v>36.621000000000002</c:v>
                </c:pt>
                <c:pt idx="287">
                  <c:v>36.942999999999998</c:v>
                </c:pt>
                <c:pt idx="288">
                  <c:v>37.855666666666671</c:v>
                </c:pt>
                <c:pt idx="289">
                  <c:v>36.922999999999995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2-4432-8EAD-1D7420A86BA5}"/>
            </c:ext>
          </c:extLst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subtracted!$F$78:$KX$78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plus>
            <c:minus>
              <c:numRef>
                <c:f>subtracted!$F$78:$KX$78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subtracted!$F$61:$KX$61</c:f>
              <c:numCache>
                <c:formatCode>General</c:formatCode>
                <c:ptCount val="305"/>
                <c:pt idx="0">
                  <c:v>0</c:v>
                </c:pt>
                <c:pt idx="1">
                  <c:v>0.40933333333333327</c:v>
                </c:pt>
                <c:pt idx="2">
                  <c:v>0.47066666666666518</c:v>
                </c:pt>
                <c:pt idx="3">
                  <c:v>0.52633333333333232</c:v>
                </c:pt>
                <c:pt idx="4">
                  <c:v>0.48199999999999871</c:v>
                </c:pt>
                <c:pt idx="5">
                  <c:v>0.53066666666666629</c:v>
                </c:pt>
                <c:pt idx="6">
                  <c:v>0.55933333333333246</c:v>
                </c:pt>
                <c:pt idx="7">
                  <c:v>0.52866666666666617</c:v>
                </c:pt>
                <c:pt idx="8">
                  <c:v>0.50566666666666593</c:v>
                </c:pt>
                <c:pt idx="9">
                  <c:v>0.51299999999999935</c:v>
                </c:pt>
                <c:pt idx="10">
                  <c:v>0.55766666666666553</c:v>
                </c:pt>
                <c:pt idx="11">
                  <c:v>0.5789999999999994</c:v>
                </c:pt>
                <c:pt idx="12">
                  <c:v>0.56166666666666565</c:v>
                </c:pt>
                <c:pt idx="13">
                  <c:v>0.52966666666666684</c:v>
                </c:pt>
                <c:pt idx="14">
                  <c:v>0.53033333333333255</c:v>
                </c:pt>
                <c:pt idx="15">
                  <c:v>0.52766666666666551</c:v>
                </c:pt>
                <c:pt idx="16">
                  <c:v>0.56366666666666576</c:v>
                </c:pt>
                <c:pt idx="17">
                  <c:v>0.58233333333333326</c:v>
                </c:pt>
                <c:pt idx="18">
                  <c:v>0.5746666666666661</c:v>
                </c:pt>
                <c:pt idx="19">
                  <c:v>0.61333333333333151</c:v>
                </c:pt>
                <c:pt idx="20">
                  <c:v>0.59600000000000009</c:v>
                </c:pt>
                <c:pt idx="21">
                  <c:v>0.59366666666666568</c:v>
                </c:pt>
                <c:pt idx="22">
                  <c:v>0.56233333333333313</c:v>
                </c:pt>
                <c:pt idx="23">
                  <c:v>0.65933333333333211</c:v>
                </c:pt>
                <c:pt idx="24">
                  <c:v>0.50833333333333286</c:v>
                </c:pt>
                <c:pt idx="25">
                  <c:v>0.58233333333333148</c:v>
                </c:pt>
                <c:pt idx="26">
                  <c:v>0.56533333333333269</c:v>
                </c:pt>
                <c:pt idx="27">
                  <c:v>0.63933333333333187</c:v>
                </c:pt>
                <c:pt idx="28">
                  <c:v>0.58433333333333215</c:v>
                </c:pt>
                <c:pt idx="29">
                  <c:v>0.64300000000000013</c:v>
                </c:pt>
                <c:pt idx="30">
                  <c:v>0.58799999999999975</c:v>
                </c:pt>
                <c:pt idx="31">
                  <c:v>0.60533333333333295</c:v>
                </c:pt>
                <c:pt idx="32">
                  <c:v>0.63933333333333187</c:v>
                </c:pt>
                <c:pt idx="33">
                  <c:v>0.62633333333333263</c:v>
                </c:pt>
                <c:pt idx="34">
                  <c:v>0.64833333333333165</c:v>
                </c:pt>
                <c:pt idx="35">
                  <c:v>0.70799999999999963</c:v>
                </c:pt>
                <c:pt idx="36">
                  <c:v>0.58433333333333282</c:v>
                </c:pt>
                <c:pt idx="37">
                  <c:v>0.60433333333333172</c:v>
                </c:pt>
                <c:pt idx="38">
                  <c:v>0.65866666666666573</c:v>
                </c:pt>
                <c:pt idx="39">
                  <c:v>0.64766666666666539</c:v>
                </c:pt>
                <c:pt idx="40">
                  <c:v>0.64533333333333276</c:v>
                </c:pt>
                <c:pt idx="41">
                  <c:v>0.56799999999999906</c:v>
                </c:pt>
                <c:pt idx="42">
                  <c:v>0.62633333333333319</c:v>
                </c:pt>
                <c:pt idx="43">
                  <c:v>0.58299999999999896</c:v>
                </c:pt>
                <c:pt idx="44">
                  <c:v>0.64333333333333265</c:v>
                </c:pt>
                <c:pt idx="45">
                  <c:v>0.66999999999999937</c:v>
                </c:pt>
                <c:pt idx="46">
                  <c:v>0.62266666666666504</c:v>
                </c:pt>
                <c:pt idx="47">
                  <c:v>0.68833333333333258</c:v>
                </c:pt>
                <c:pt idx="48">
                  <c:v>0.62166666666666492</c:v>
                </c:pt>
                <c:pt idx="49">
                  <c:v>0.56266666666666565</c:v>
                </c:pt>
                <c:pt idx="50">
                  <c:v>0.68366666666666609</c:v>
                </c:pt>
                <c:pt idx="51">
                  <c:v>0.58333333333333159</c:v>
                </c:pt>
                <c:pt idx="52">
                  <c:v>0.66399999999999915</c:v>
                </c:pt>
                <c:pt idx="53">
                  <c:v>0.62466666666666626</c:v>
                </c:pt>
                <c:pt idx="54">
                  <c:v>0.55199999999999838</c:v>
                </c:pt>
                <c:pt idx="55">
                  <c:v>0.64633333333333221</c:v>
                </c:pt>
                <c:pt idx="56">
                  <c:v>0.61133333333333317</c:v>
                </c:pt>
                <c:pt idx="57">
                  <c:v>0.60499999999999921</c:v>
                </c:pt>
                <c:pt idx="58">
                  <c:v>0.59266666666666623</c:v>
                </c:pt>
                <c:pt idx="59">
                  <c:v>0.70566666666666633</c:v>
                </c:pt>
                <c:pt idx="60">
                  <c:v>0.59399999999999942</c:v>
                </c:pt>
                <c:pt idx="61">
                  <c:v>0.60366666666666668</c:v>
                </c:pt>
                <c:pt idx="62">
                  <c:v>0.57466666666666555</c:v>
                </c:pt>
                <c:pt idx="63">
                  <c:v>0.59566666666666512</c:v>
                </c:pt>
                <c:pt idx="64">
                  <c:v>0.7039999999999994</c:v>
                </c:pt>
                <c:pt idx="65">
                  <c:v>0.60366666666666668</c:v>
                </c:pt>
                <c:pt idx="66">
                  <c:v>0.69366666666666588</c:v>
                </c:pt>
                <c:pt idx="67">
                  <c:v>0.65933333333333211</c:v>
                </c:pt>
                <c:pt idx="68">
                  <c:v>0.62533333333333252</c:v>
                </c:pt>
                <c:pt idx="69">
                  <c:v>0.65799999999999892</c:v>
                </c:pt>
                <c:pt idx="70">
                  <c:v>0.67800000000000027</c:v>
                </c:pt>
                <c:pt idx="71">
                  <c:v>0.65033333333333232</c:v>
                </c:pt>
                <c:pt idx="72">
                  <c:v>0.72466666666666535</c:v>
                </c:pt>
                <c:pt idx="73">
                  <c:v>0.73633333333333317</c:v>
                </c:pt>
                <c:pt idx="74">
                  <c:v>0.75533333333333275</c:v>
                </c:pt>
                <c:pt idx="75">
                  <c:v>0.74933333333333307</c:v>
                </c:pt>
                <c:pt idx="76">
                  <c:v>0.76999999999999957</c:v>
                </c:pt>
                <c:pt idx="77">
                  <c:v>0.84833333333333216</c:v>
                </c:pt>
                <c:pt idx="78">
                  <c:v>0.85433333333333294</c:v>
                </c:pt>
                <c:pt idx="79">
                  <c:v>0.9106666666666664</c:v>
                </c:pt>
                <c:pt idx="80">
                  <c:v>0.919333333333333</c:v>
                </c:pt>
                <c:pt idx="81">
                  <c:v>0.85533333333333239</c:v>
                </c:pt>
                <c:pt idx="82">
                  <c:v>0.94233333333333213</c:v>
                </c:pt>
                <c:pt idx="83">
                  <c:v>0.94033333333333202</c:v>
                </c:pt>
                <c:pt idx="84">
                  <c:v>0.99766666666666559</c:v>
                </c:pt>
                <c:pt idx="85">
                  <c:v>1.0433333333333323</c:v>
                </c:pt>
                <c:pt idx="86">
                  <c:v>1.0599999999999994</c:v>
                </c:pt>
                <c:pt idx="87">
                  <c:v>1.2176666666666662</c:v>
                </c:pt>
                <c:pt idx="88">
                  <c:v>1.1706666666666656</c:v>
                </c:pt>
                <c:pt idx="89">
                  <c:v>1.2683333333333326</c:v>
                </c:pt>
                <c:pt idx="90">
                  <c:v>1.2873333333333317</c:v>
                </c:pt>
                <c:pt idx="91">
                  <c:v>1.4440000000000002</c:v>
                </c:pt>
                <c:pt idx="92">
                  <c:v>1.6163333333333334</c:v>
                </c:pt>
                <c:pt idx="93">
                  <c:v>1.7099999999999997</c:v>
                </c:pt>
                <c:pt idx="94">
                  <c:v>1.8093333333333323</c:v>
                </c:pt>
                <c:pt idx="95">
                  <c:v>1.9246666666666659</c:v>
                </c:pt>
                <c:pt idx="96">
                  <c:v>2.1156666666666659</c:v>
                </c:pt>
                <c:pt idx="97">
                  <c:v>2.3033333333333332</c:v>
                </c:pt>
                <c:pt idx="98">
                  <c:v>2.4120000000000004</c:v>
                </c:pt>
                <c:pt idx="99">
                  <c:v>2.6493333333333324</c:v>
                </c:pt>
                <c:pt idx="100">
                  <c:v>2.8493333333333326</c:v>
                </c:pt>
                <c:pt idx="101">
                  <c:v>3.1159999999999997</c:v>
                </c:pt>
                <c:pt idx="102">
                  <c:v>3.2863333333333329</c:v>
                </c:pt>
                <c:pt idx="103">
                  <c:v>3.6330000000000005</c:v>
                </c:pt>
                <c:pt idx="104">
                  <c:v>4.0173333333333332</c:v>
                </c:pt>
                <c:pt idx="105">
                  <c:v>4.2526666666666673</c:v>
                </c:pt>
                <c:pt idx="106">
                  <c:v>4.7193333333333323</c:v>
                </c:pt>
                <c:pt idx="107">
                  <c:v>5.1653333333333329</c:v>
                </c:pt>
                <c:pt idx="108">
                  <c:v>5.4340000000000002</c:v>
                </c:pt>
                <c:pt idx="109">
                  <c:v>5.9669999999999996</c:v>
                </c:pt>
                <c:pt idx="110">
                  <c:v>6.4256666666666673</c:v>
                </c:pt>
                <c:pt idx="111">
                  <c:v>6.971000000000001</c:v>
                </c:pt>
                <c:pt idx="112">
                  <c:v>7.6023333333333341</c:v>
                </c:pt>
                <c:pt idx="113">
                  <c:v>8.1523333333333312</c:v>
                </c:pt>
                <c:pt idx="114">
                  <c:v>8.9283333333333328</c:v>
                </c:pt>
                <c:pt idx="115">
                  <c:v>9.5313333333333308</c:v>
                </c:pt>
                <c:pt idx="116">
                  <c:v>10.289666666666667</c:v>
                </c:pt>
                <c:pt idx="117">
                  <c:v>10.969999999999999</c:v>
                </c:pt>
                <c:pt idx="118">
                  <c:v>12.108333333333333</c:v>
                </c:pt>
                <c:pt idx="119">
                  <c:v>13.125</c:v>
                </c:pt>
                <c:pt idx="120">
                  <c:v>13.785666666666666</c:v>
                </c:pt>
                <c:pt idx="121">
                  <c:v>14.773333333333333</c:v>
                </c:pt>
                <c:pt idx="122">
                  <c:v>15.717999999999996</c:v>
                </c:pt>
                <c:pt idx="123">
                  <c:v>16.585333333333331</c:v>
                </c:pt>
                <c:pt idx="124">
                  <c:v>17.876333333333331</c:v>
                </c:pt>
                <c:pt idx="125">
                  <c:v>18.644666666666666</c:v>
                </c:pt>
                <c:pt idx="126">
                  <c:v>19.069333333333333</c:v>
                </c:pt>
                <c:pt idx="127">
                  <c:v>20.29</c:v>
                </c:pt>
                <c:pt idx="128">
                  <c:v>21.044333333333331</c:v>
                </c:pt>
                <c:pt idx="129">
                  <c:v>22.082333333333334</c:v>
                </c:pt>
                <c:pt idx="130">
                  <c:v>23.035999999999998</c:v>
                </c:pt>
                <c:pt idx="131">
                  <c:v>23.162666666666667</c:v>
                </c:pt>
                <c:pt idx="132">
                  <c:v>23.932999999999996</c:v>
                </c:pt>
                <c:pt idx="133">
                  <c:v>24.664666666666665</c:v>
                </c:pt>
                <c:pt idx="134">
                  <c:v>25.248333333333335</c:v>
                </c:pt>
                <c:pt idx="135">
                  <c:v>25.760333333333332</c:v>
                </c:pt>
                <c:pt idx="136">
                  <c:v>26.255333333333329</c:v>
                </c:pt>
                <c:pt idx="137">
                  <c:v>26.840666666666664</c:v>
                </c:pt>
                <c:pt idx="138">
                  <c:v>27.597333333333335</c:v>
                </c:pt>
                <c:pt idx="139">
                  <c:v>27.82833333333333</c:v>
                </c:pt>
                <c:pt idx="140">
                  <c:v>27.780333333333331</c:v>
                </c:pt>
                <c:pt idx="141">
                  <c:v>27.848666666666663</c:v>
                </c:pt>
                <c:pt idx="142">
                  <c:v>28.467333333333329</c:v>
                </c:pt>
                <c:pt idx="143">
                  <c:v>28.498333333333331</c:v>
                </c:pt>
                <c:pt idx="144">
                  <c:v>29.103999999999999</c:v>
                </c:pt>
                <c:pt idx="145">
                  <c:v>28.841666666666669</c:v>
                </c:pt>
                <c:pt idx="146">
                  <c:v>29.346666666666664</c:v>
                </c:pt>
                <c:pt idx="147">
                  <c:v>29.577333333333332</c:v>
                </c:pt>
                <c:pt idx="148">
                  <c:v>29.764666666666667</c:v>
                </c:pt>
                <c:pt idx="149">
                  <c:v>29.753666666666664</c:v>
                </c:pt>
                <c:pt idx="150">
                  <c:v>29.797333333333331</c:v>
                </c:pt>
                <c:pt idx="151">
                  <c:v>30.325666666666667</c:v>
                </c:pt>
                <c:pt idx="152">
                  <c:v>29.863666666666663</c:v>
                </c:pt>
                <c:pt idx="153">
                  <c:v>30.127333333333336</c:v>
                </c:pt>
                <c:pt idx="154">
                  <c:v>30.314333333333334</c:v>
                </c:pt>
                <c:pt idx="155">
                  <c:v>30.556000000000001</c:v>
                </c:pt>
                <c:pt idx="156">
                  <c:v>30.764666666666667</c:v>
                </c:pt>
                <c:pt idx="157">
                  <c:v>31.027333333333331</c:v>
                </c:pt>
                <c:pt idx="158">
                  <c:v>31.05</c:v>
                </c:pt>
                <c:pt idx="159">
                  <c:v>30.928666666666668</c:v>
                </c:pt>
                <c:pt idx="160">
                  <c:v>31.059666666666669</c:v>
                </c:pt>
                <c:pt idx="161">
                  <c:v>31.204333333333334</c:v>
                </c:pt>
                <c:pt idx="162">
                  <c:v>31.606999999999999</c:v>
                </c:pt>
                <c:pt idx="163">
                  <c:v>31.280999999999995</c:v>
                </c:pt>
                <c:pt idx="164">
                  <c:v>31.717333333333329</c:v>
                </c:pt>
                <c:pt idx="165">
                  <c:v>31.356333333333328</c:v>
                </c:pt>
                <c:pt idx="166">
                  <c:v>31.894333333333332</c:v>
                </c:pt>
                <c:pt idx="167">
                  <c:v>31.255333333333329</c:v>
                </c:pt>
                <c:pt idx="168">
                  <c:v>32.154999999999994</c:v>
                </c:pt>
                <c:pt idx="169">
                  <c:v>32.382666666666665</c:v>
                </c:pt>
                <c:pt idx="170">
                  <c:v>32.591000000000001</c:v>
                </c:pt>
                <c:pt idx="171">
                  <c:v>32.063333333333333</c:v>
                </c:pt>
                <c:pt idx="172">
                  <c:v>31.83433333333333</c:v>
                </c:pt>
                <c:pt idx="173">
                  <c:v>32.008000000000003</c:v>
                </c:pt>
                <c:pt idx="174">
                  <c:v>32.071333333333335</c:v>
                </c:pt>
                <c:pt idx="175">
                  <c:v>32.531666666666666</c:v>
                </c:pt>
                <c:pt idx="176">
                  <c:v>32.036999999999999</c:v>
                </c:pt>
                <c:pt idx="177">
                  <c:v>32.334000000000003</c:v>
                </c:pt>
                <c:pt idx="178">
                  <c:v>32.628999999999998</c:v>
                </c:pt>
                <c:pt idx="179">
                  <c:v>32.55233333333333</c:v>
                </c:pt>
                <c:pt idx="180">
                  <c:v>32.547999999999995</c:v>
                </c:pt>
                <c:pt idx="181">
                  <c:v>32.506666666666668</c:v>
                </c:pt>
                <c:pt idx="182">
                  <c:v>32.837999999999994</c:v>
                </c:pt>
                <c:pt idx="183">
                  <c:v>32.79</c:v>
                </c:pt>
                <c:pt idx="184">
                  <c:v>32.770999999999994</c:v>
                </c:pt>
                <c:pt idx="185">
                  <c:v>32.624666666666663</c:v>
                </c:pt>
                <c:pt idx="186">
                  <c:v>33.44233333333333</c:v>
                </c:pt>
                <c:pt idx="187">
                  <c:v>33.137</c:v>
                </c:pt>
                <c:pt idx="188">
                  <c:v>33.448666666666668</c:v>
                </c:pt>
                <c:pt idx="189">
                  <c:v>33.580000000000005</c:v>
                </c:pt>
                <c:pt idx="190">
                  <c:v>33.012333333333331</c:v>
                </c:pt>
                <c:pt idx="191">
                  <c:v>33.127000000000002</c:v>
                </c:pt>
                <c:pt idx="192">
                  <c:v>33.542000000000002</c:v>
                </c:pt>
                <c:pt idx="193">
                  <c:v>33.698999999999998</c:v>
                </c:pt>
                <c:pt idx="194">
                  <c:v>33.917666666666669</c:v>
                </c:pt>
                <c:pt idx="195">
                  <c:v>33.870333333333328</c:v>
                </c:pt>
                <c:pt idx="196">
                  <c:v>33.693666666666665</c:v>
                </c:pt>
                <c:pt idx="197">
                  <c:v>33.806000000000004</c:v>
                </c:pt>
                <c:pt idx="198">
                  <c:v>34.440666666666665</c:v>
                </c:pt>
                <c:pt idx="199">
                  <c:v>33.876666666666665</c:v>
                </c:pt>
                <c:pt idx="200">
                  <c:v>34.088000000000001</c:v>
                </c:pt>
                <c:pt idx="201">
                  <c:v>33.891666666666659</c:v>
                </c:pt>
                <c:pt idx="202">
                  <c:v>34.061666666666667</c:v>
                </c:pt>
                <c:pt idx="203">
                  <c:v>34.243666666666662</c:v>
                </c:pt>
                <c:pt idx="204">
                  <c:v>34.178666666666665</c:v>
                </c:pt>
                <c:pt idx="205">
                  <c:v>34.466999999999999</c:v>
                </c:pt>
                <c:pt idx="206">
                  <c:v>34.154333333333334</c:v>
                </c:pt>
                <c:pt idx="207">
                  <c:v>34.496333333333332</c:v>
                </c:pt>
                <c:pt idx="208">
                  <c:v>34.719666666666662</c:v>
                </c:pt>
                <c:pt idx="209">
                  <c:v>34.822666666666663</c:v>
                </c:pt>
                <c:pt idx="210">
                  <c:v>34.659999999999997</c:v>
                </c:pt>
                <c:pt idx="211">
                  <c:v>34.711999999999996</c:v>
                </c:pt>
                <c:pt idx="212">
                  <c:v>35.175999999999995</c:v>
                </c:pt>
                <c:pt idx="213">
                  <c:v>34.979666666666667</c:v>
                </c:pt>
                <c:pt idx="214">
                  <c:v>34.990666666666669</c:v>
                </c:pt>
                <c:pt idx="215">
                  <c:v>35.315333333333335</c:v>
                </c:pt>
                <c:pt idx="216">
                  <c:v>35.408666666666669</c:v>
                </c:pt>
                <c:pt idx="217">
                  <c:v>35.102333333333327</c:v>
                </c:pt>
                <c:pt idx="218">
                  <c:v>35.456333333333326</c:v>
                </c:pt>
                <c:pt idx="219">
                  <c:v>35.327666666666666</c:v>
                </c:pt>
                <c:pt idx="220">
                  <c:v>35.395999999999994</c:v>
                </c:pt>
                <c:pt idx="221">
                  <c:v>35.513333333333328</c:v>
                </c:pt>
                <c:pt idx="222">
                  <c:v>35.872666666666667</c:v>
                </c:pt>
                <c:pt idx="223">
                  <c:v>35.637999999999998</c:v>
                </c:pt>
                <c:pt idx="224">
                  <c:v>35.971333333333327</c:v>
                </c:pt>
                <c:pt idx="225">
                  <c:v>36.325333333333326</c:v>
                </c:pt>
                <c:pt idx="226">
                  <c:v>35.950000000000003</c:v>
                </c:pt>
                <c:pt idx="227">
                  <c:v>35.926000000000002</c:v>
                </c:pt>
                <c:pt idx="228">
                  <c:v>35.918333333333329</c:v>
                </c:pt>
                <c:pt idx="229">
                  <c:v>35.904666666666664</c:v>
                </c:pt>
                <c:pt idx="230">
                  <c:v>36.567666666666668</c:v>
                </c:pt>
                <c:pt idx="231">
                  <c:v>36.095999999999997</c:v>
                </c:pt>
                <c:pt idx="232">
                  <c:v>36.692</c:v>
                </c:pt>
                <c:pt idx="233">
                  <c:v>36.368000000000002</c:v>
                </c:pt>
                <c:pt idx="234">
                  <c:v>36.926999999999992</c:v>
                </c:pt>
                <c:pt idx="235">
                  <c:v>37.158999999999999</c:v>
                </c:pt>
                <c:pt idx="236">
                  <c:v>36.481333333333332</c:v>
                </c:pt>
                <c:pt idx="237">
                  <c:v>36.937999999999995</c:v>
                </c:pt>
                <c:pt idx="238">
                  <c:v>36.908666666666669</c:v>
                </c:pt>
                <c:pt idx="239">
                  <c:v>37.029333333333334</c:v>
                </c:pt>
                <c:pt idx="240">
                  <c:v>36.681333333333328</c:v>
                </c:pt>
                <c:pt idx="241">
                  <c:v>37.208666666666666</c:v>
                </c:pt>
                <c:pt idx="242">
                  <c:v>37.615000000000002</c:v>
                </c:pt>
                <c:pt idx="243">
                  <c:v>38.042666666666662</c:v>
                </c:pt>
                <c:pt idx="244">
                  <c:v>36.871999999999993</c:v>
                </c:pt>
                <c:pt idx="245">
                  <c:v>37.110666666666667</c:v>
                </c:pt>
                <c:pt idx="246">
                  <c:v>36.699666666666666</c:v>
                </c:pt>
                <c:pt idx="247">
                  <c:v>37.537333333333329</c:v>
                </c:pt>
                <c:pt idx="248">
                  <c:v>36.931666666666665</c:v>
                </c:pt>
                <c:pt idx="249">
                  <c:v>37.344000000000001</c:v>
                </c:pt>
                <c:pt idx="250">
                  <c:v>37.633000000000003</c:v>
                </c:pt>
                <c:pt idx="251">
                  <c:v>37.121333333333332</c:v>
                </c:pt>
                <c:pt idx="252">
                  <c:v>37.367333333333328</c:v>
                </c:pt>
                <c:pt idx="253">
                  <c:v>36.526333333333334</c:v>
                </c:pt>
                <c:pt idx="254">
                  <c:v>36.790999999999997</c:v>
                </c:pt>
                <c:pt idx="255">
                  <c:v>36.908666666666669</c:v>
                </c:pt>
                <c:pt idx="256">
                  <c:v>36.920999999999999</c:v>
                </c:pt>
                <c:pt idx="257">
                  <c:v>36.726333333333336</c:v>
                </c:pt>
                <c:pt idx="258">
                  <c:v>36.832333333333331</c:v>
                </c:pt>
                <c:pt idx="259">
                  <c:v>36.746000000000002</c:v>
                </c:pt>
                <c:pt idx="260">
                  <c:v>36.609000000000002</c:v>
                </c:pt>
                <c:pt idx="261">
                  <c:v>36.721666666666664</c:v>
                </c:pt>
                <c:pt idx="262">
                  <c:v>36.403333333333336</c:v>
                </c:pt>
                <c:pt idx="263">
                  <c:v>36.787333333333329</c:v>
                </c:pt>
                <c:pt idx="264">
                  <c:v>36.453666666666663</c:v>
                </c:pt>
                <c:pt idx="265">
                  <c:v>36.327333333333335</c:v>
                </c:pt>
                <c:pt idx="266">
                  <c:v>36.277000000000001</c:v>
                </c:pt>
                <c:pt idx="267">
                  <c:v>36.264999999999993</c:v>
                </c:pt>
                <c:pt idx="268">
                  <c:v>36.237000000000002</c:v>
                </c:pt>
                <c:pt idx="269">
                  <c:v>36.327333333333328</c:v>
                </c:pt>
                <c:pt idx="270">
                  <c:v>36.545333333333332</c:v>
                </c:pt>
                <c:pt idx="271">
                  <c:v>36.244666666666667</c:v>
                </c:pt>
                <c:pt idx="272">
                  <c:v>35.982333333333337</c:v>
                </c:pt>
                <c:pt idx="273">
                  <c:v>36.583333333333336</c:v>
                </c:pt>
                <c:pt idx="274">
                  <c:v>36.484333333333332</c:v>
                </c:pt>
                <c:pt idx="275">
                  <c:v>36.239666666666665</c:v>
                </c:pt>
                <c:pt idx="276">
                  <c:v>36.873999999999995</c:v>
                </c:pt>
                <c:pt idx="277">
                  <c:v>35.866</c:v>
                </c:pt>
                <c:pt idx="278">
                  <c:v>36.311</c:v>
                </c:pt>
                <c:pt idx="279">
                  <c:v>35.314</c:v>
                </c:pt>
                <c:pt idx="280">
                  <c:v>35.720333333333336</c:v>
                </c:pt>
                <c:pt idx="281">
                  <c:v>36.25333333333333</c:v>
                </c:pt>
                <c:pt idx="282">
                  <c:v>35.573666666666668</c:v>
                </c:pt>
                <c:pt idx="283">
                  <c:v>35.464333333333336</c:v>
                </c:pt>
                <c:pt idx="284">
                  <c:v>35.68</c:v>
                </c:pt>
                <c:pt idx="285">
                  <c:v>35.823333333333331</c:v>
                </c:pt>
                <c:pt idx="286">
                  <c:v>35.572333333333333</c:v>
                </c:pt>
                <c:pt idx="287">
                  <c:v>35.86033333333333</c:v>
                </c:pt>
                <c:pt idx="288">
                  <c:v>35.824999999999996</c:v>
                </c:pt>
                <c:pt idx="289">
                  <c:v>35.696666666666665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2-4432-8EAD-1D7420A86BA5}"/>
            </c:ext>
          </c:extLst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subtracted!$F$79:$KX$79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plus>
            <c:minus>
              <c:numRef>
                <c:f>subtracted!$F$79:$KX$79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subtracted!$F$62:$KX$62</c:f>
              <c:numCache>
                <c:formatCode>General</c:formatCode>
                <c:ptCount val="305"/>
                <c:pt idx="0">
                  <c:v>0</c:v>
                </c:pt>
                <c:pt idx="1">
                  <c:v>0.58433333333333393</c:v>
                </c:pt>
                <c:pt idx="2">
                  <c:v>0.69533333333333402</c:v>
                </c:pt>
                <c:pt idx="3">
                  <c:v>0.73066666666666735</c:v>
                </c:pt>
                <c:pt idx="4">
                  <c:v>0.7283333333333335</c:v>
                </c:pt>
                <c:pt idx="5">
                  <c:v>0.69100000000000072</c:v>
                </c:pt>
                <c:pt idx="6">
                  <c:v>0.76366666666666738</c:v>
                </c:pt>
                <c:pt idx="7">
                  <c:v>0.82500000000000051</c:v>
                </c:pt>
                <c:pt idx="8">
                  <c:v>0.84400000000000064</c:v>
                </c:pt>
                <c:pt idx="9">
                  <c:v>0.78966666666666718</c:v>
                </c:pt>
                <c:pt idx="10">
                  <c:v>0.87933333333333452</c:v>
                </c:pt>
                <c:pt idx="11">
                  <c:v>0.82200000000000095</c:v>
                </c:pt>
                <c:pt idx="12">
                  <c:v>0.87266666666666615</c:v>
                </c:pt>
                <c:pt idx="13">
                  <c:v>0.82066666666666832</c:v>
                </c:pt>
                <c:pt idx="14">
                  <c:v>0.81166666666666742</c:v>
                </c:pt>
                <c:pt idx="15">
                  <c:v>0.87733333333333385</c:v>
                </c:pt>
                <c:pt idx="16">
                  <c:v>0.84666666666666757</c:v>
                </c:pt>
                <c:pt idx="17">
                  <c:v>0.84233333333333371</c:v>
                </c:pt>
                <c:pt idx="18">
                  <c:v>0.78066666666666684</c:v>
                </c:pt>
                <c:pt idx="19">
                  <c:v>0.8923333333333332</c:v>
                </c:pt>
                <c:pt idx="20">
                  <c:v>0.87733333333333441</c:v>
                </c:pt>
                <c:pt idx="21">
                  <c:v>0.80066666666666642</c:v>
                </c:pt>
                <c:pt idx="22">
                  <c:v>0.82033333333333347</c:v>
                </c:pt>
                <c:pt idx="23">
                  <c:v>0.8663333333333334</c:v>
                </c:pt>
                <c:pt idx="24">
                  <c:v>0.81166666666666742</c:v>
                </c:pt>
                <c:pt idx="25">
                  <c:v>0.86666666666666659</c:v>
                </c:pt>
                <c:pt idx="26">
                  <c:v>0.78533333333333388</c:v>
                </c:pt>
                <c:pt idx="27">
                  <c:v>0.91500000000000092</c:v>
                </c:pt>
                <c:pt idx="28">
                  <c:v>0.84899999999999964</c:v>
                </c:pt>
                <c:pt idx="29">
                  <c:v>0.85333333333333405</c:v>
                </c:pt>
                <c:pt idx="30">
                  <c:v>0.95233333333333314</c:v>
                </c:pt>
                <c:pt idx="31">
                  <c:v>0.8796666666666676</c:v>
                </c:pt>
                <c:pt idx="32">
                  <c:v>0.91500000000000037</c:v>
                </c:pt>
                <c:pt idx="33">
                  <c:v>0.95400000000000007</c:v>
                </c:pt>
                <c:pt idx="34">
                  <c:v>0.95400000000000007</c:v>
                </c:pt>
                <c:pt idx="35">
                  <c:v>0.94966666666666788</c:v>
                </c:pt>
                <c:pt idx="36">
                  <c:v>0.94066666666666698</c:v>
                </c:pt>
                <c:pt idx="37">
                  <c:v>0.94299999999999962</c:v>
                </c:pt>
                <c:pt idx="38">
                  <c:v>0.95200000000000051</c:v>
                </c:pt>
                <c:pt idx="39">
                  <c:v>0.94100000000000017</c:v>
                </c:pt>
                <c:pt idx="40">
                  <c:v>0.89033333333333309</c:v>
                </c:pt>
                <c:pt idx="41">
                  <c:v>0.97533333333333394</c:v>
                </c:pt>
                <c:pt idx="42">
                  <c:v>0.9360000000000005</c:v>
                </c:pt>
                <c:pt idx="43">
                  <c:v>0.96899999999999997</c:v>
                </c:pt>
                <c:pt idx="44">
                  <c:v>0.99500000000000099</c:v>
                </c:pt>
                <c:pt idx="45">
                  <c:v>1.0783333333333338</c:v>
                </c:pt>
                <c:pt idx="46">
                  <c:v>0.95366666666666688</c:v>
                </c:pt>
                <c:pt idx="47">
                  <c:v>1.0410000000000004</c:v>
                </c:pt>
                <c:pt idx="48">
                  <c:v>1.0056666666666672</c:v>
                </c:pt>
                <c:pt idx="49">
                  <c:v>0.92266666666666686</c:v>
                </c:pt>
                <c:pt idx="50">
                  <c:v>1.0563333333333336</c:v>
                </c:pt>
                <c:pt idx="51">
                  <c:v>1.0623333333333342</c:v>
                </c:pt>
                <c:pt idx="52">
                  <c:v>1.0666666666666671</c:v>
                </c:pt>
                <c:pt idx="53">
                  <c:v>1.0986666666666671</c:v>
                </c:pt>
                <c:pt idx="54">
                  <c:v>1.0380000000000003</c:v>
                </c:pt>
                <c:pt idx="55">
                  <c:v>1.1856666666666662</c:v>
                </c:pt>
                <c:pt idx="56">
                  <c:v>1.1456666666666671</c:v>
                </c:pt>
                <c:pt idx="57">
                  <c:v>1.0980000000000014</c:v>
                </c:pt>
                <c:pt idx="58">
                  <c:v>1.1120000000000001</c:v>
                </c:pt>
                <c:pt idx="59">
                  <c:v>1.2690000000000001</c:v>
                </c:pt>
                <c:pt idx="60">
                  <c:v>1.2073333333333338</c:v>
                </c:pt>
                <c:pt idx="61">
                  <c:v>1.2426666666666666</c:v>
                </c:pt>
                <c:pt idx="62">
                  <c:v>1.2796666666666667</c:v>
                </c:pt>
                <c:pt idx="63">
                  <c:v>1.2666666666666664</c:v>
                </c:pt>
                <c:pt idx="64">
                  <c:v>1.2856666666666658</c:v>
                </c:pt>
                <c:pt idx="65">
                  <c:v>1.2973333333333337</c:v>
                </c:pt>
                <c:pt idx="66">
                  <c:v>1.4843333333333337</c:v>
                </c:pt>
                <c:pt idx="67">
                  <c:v>1.370333333333333</c:v>
                </c:pt>
                <c:pt idx="68">
                  <c:v>1.5693333333333346</c:v>
                </c:pt>
                <c:pt idx="69">
                  <c:v>1.5910000000000004</c:v>
                </c:pt>
                <c:pt idx="70">
                  <c:v>1.6946666666666672</c:v>
                </c:pt>
                <c:pt idx="71">
                  <c:v>1.7346666666666664</c:v>
                </c:pt>
                <c:pt idx="72">
                  <c:v>1.8446666666666669</c:v>
                </c:pt>
                <c:pt idx="73">
                  <c:v>1.8513333333333335</c:v>
                </c:pt>
                <c:pt idx="74">
                  <c:v>2.0786666666666673</c:v>
                </c:pt>
                <c:pt idx="75">
                  <c:v>2.129666666666667</c:v>
                </c:pt>
                <c:pt idx="76">
                  <c:v>2.1486666666666667</c:v>
                </c:pt>
                <c:pt idx="77">
                  <c:v>2.4710000000000005</c:v>
                </c:pt>
                <c:pt idx="78">
                  <c:v>2.5059999999999998</c:v>
                </c:pt>
                <c:pt idx="79">
                  <c:v>2.6999999999999997</c:v>
                </c:pt>
                <c:pt idx="80">
                  <c:v>2.9096666666666668</c:v>
                </c:pt>
                <c:pt idx="81">
                  <c:v>3.283666666666667</c:v>
                </c:pt>
                <c:pt idx="82">
                  <c:v>3.4583333333333339</c:v>
                </c:pt>
                <c:pt idx="83">
                  <c:v>3.6570000000000005</c:v>
                </c:pt>
                <c:pt idx="84">
                  <c:v>3.8643333333333327</c:v>
                </c:pt>
                <c:pt idx="85">
                  <c:v>4.2003333333333339</c:v>
                </c:pt>
                <c:pt idx="86">
                  <c:v>4.397333333333334</c:v>
                </c:pt>
                <c:pt idx="87">
                  <c:v>4.8319999999999999</c:v>
                </c:pt>
                <c:pt idx="88">
                  <c:v>5.1429999999999998</c:v>
                </c:pt>
                <c:pt idx="89">
                  <c:v>5.469333333333334</c:v>
                </c:pt>
                <c:pt idx="90">
                  <c:v>5.8936666666666655</c:v>
                </c:pt>
                <c:pt idx="91">
                  <c:v>6.4323333333333323</c:v>
                </c:pt>
                <c:pt idx="92">
                  <c:v>7.0563333333333347</c:v>
                </c:pt>
                <c:pt idx="93">
                  <c:v>7.7246666666666668</c:v>
                </c:pt>
                <c:pt idx="94">
                  <c:v>8.2539999999999996</c:v>
                </c:pt>
                <c:pt idx="95">
                  <c:v>8.9213333333333331</c:v>
                </c:pt>
                <c:pt idx="96">
                  <c:v>9.6440000000000001</c:v>
                </c:pt>
                <c:pt idx="97">
                  <c:v>10.241</c:v>
                </c:pt>
                <c:pt idx="98">
                  <c:v>11.189</c:v>
                </c:pt>
                <c:pt idx="99">
                  <c:v>11.723333333333334</c:v>
                </c:pt>
                <c:pt idx="100">
                  <c:v>12.710666666666668</c:v>
                </c:pt>
                <c:pt idx="101">
                  <c:v>14.171333333333331</c:v>
                </c:pt>
                <c:pt idx="102">
                  <c:v>14.910333333333334</c:v>
                </c:pt>
                <c:pt idx="103">
                  <c:v>16.176666666666666</c:v>
                </c:pt>
                <c:pt idx="104">
                  <c:v>17.201333333333334</c:v>
                </c:pt>
                <c:pt idx="105">
                  <c:v>18.324666666666669</c:v>
                </c:pt>
                <c:pt idx="106">
                  <c:v>19.987333333333336</c:v>
                </c:pt>
                <c:pt idx="107">
                  <c:v>21.048333333333336</c:v>
                </c:pt>
                <c:pt idx="108">
                  <c:v>22.437999999999999</c:v>
                </c:pt>
                <c:pt idx="109">
                  <c:v>23.741666666666671</c:v>
                </c:pt>
                <c:pt idx="110">
                  <c:v>24.988666666666671</c:v>
                </c:pt>
                <c:pt idx="111">
                  <c:v>26.952666666666669</c:v>
                </c:pt>
                <c:pt idx="112">
                  <c:v>27.975999999999999</c:v>
                </c:pt>
                <c:pt idx="113">
                  <c:v>29.511000000000006</c:v>
                </c:pt>
                <c:pt idx="114">
                  <c:v>30.8</c:v>
                </c:pt>
                <c:pt idx="115">
                  <c:v>32.474333333333334</c:v>
                </c:pt>
                <c:pt idx="116">
                  <c:v>33.487000000000002</c:v>
                </c:pt>
                <c:pt idx="117">
                  <c:v>34.848999999999997</c:v>
                </c:pt>
                <c:pt idx="118">
                  <c:v>35.596333333333327</c:v>
                </c:pt>
                <c:pt idx="119">
                  <c:v>35.626000000000005</c:v>
                </c:pt>
                <c:pt idx="120">
                  <c:v>35.843333333333334</c:v>
                </c:pt>
                <c:pt idx="121">
                  <c:v>36.760666666666673</c:v>
                </c:pt>
                <c:pt idx="122">
                  <c:v>36.628999999999998</c:v>
                </c:pt>
                <c:pt idx="123">
                  <c:v>36.979999999999997</c:v>
                </c:pt>
                <c:pt idx="124">
                  <c:v>36.81133333333333</c:v>
                </c:pt>
                <c:pt idx="125">
                  <c:v>37.678666666666665</c:v>
                </c:pt>
                <c:pt idx="126">
                  <c:v>38.00066666666666</c:v>
                </c:pt>
                <c:pt idx="127">
                  <c:v>37.131999999999998</c:v>
                </c:pt>
                <c:pt idx="128">
                  <c:v>37.189</c:v>
                </c:pt>
                <c:pt idx="129">
                  <c:v>37.390999999999998</c:v>
                </c:pt>
                <c:pt idx="130">
                  <c:v>37.821333333333335</c:v>
                </c:pt>
                <c:pt idx="131">
                  <c:v>37.806333333333335</c:v>
                </c:pt>
                <c:pt idx="132">
                  <c:v>37.683</c:v>
                </c:pt>
                <c:pt idx="133">
                  <c:v>37.336333333333329</c:v>
                </c:pt>
                <c:pt idx="134">
                  <c:v>38.746000000000002</c:v>
                </c:pt>
                <c:pt idx="135">
                  <c:v>38.370666666666672</c:v>
                </c:pt>
                <c:pt idx="136">
                  <c:v>38.590666666666671</c:v>
                </c:pt>
                <c:pt idx="137">
                  <c:v>37.967000000000006</c:v>
                </c:pt>
                <c:pt idx="138">
                  <c:v>38.546666666666674</c:v>
                </c:pt>
                <c:pt idx="139">
                  <c:v>38.590666666666664</c:v>
                </c:pt>
                <c:pt idx="140">
                  <c:v>39.073333333333331</c:v>
                </c:pt>
                <c:pt idx="141">
                  <c:v>38.972000000000001</c:v>
                </c:pt>
                <c:pt idx="142">
                  <c:v>39.099333333333334</c:v>
                </c:pt>
                <c:pt idx="143">
                  <c:v>38.740666666666669</c:v>
                </c:pt>
                <c:pt idx="144">
                  <c:v>39.475999999999999</c:v>
                </c:pt>
                <c:pt idx="145">
                  <c:v>39.020000000000003</c:v>
                </c:pt>
                <c:pt idx="146">
                  <c:v>38.81066666666667</c:v>
                </c:pt>
                <c:pt idx="147">
                  <c:v>39.145666666666664</c:v>
                </c:pt>
                <c:pt idx="148">
                  <c:v>39.31633333333334</c:v>
                </c:pt>
                <c:pt idx="149">
                  <c:v>39.343666666666671</c:v>
                </c:pt>
                <c:pt idx="150">
                  <c:v>39.599333333333334</c:v>
                </c:pt>
                <c:pt idx="151">
                  <c:v>39.415666666666674</c:v>
                </c:pt>
                <c:pt idx="152">
                  <c:v>39.187666666666672</c:v>
                </c:pt>
                <c:pt idx="153">
                  <c:v>39.472999999999999</c:v>
                </c:pt>
                <c:pt idx="154">
                  <c:v>39.580000000000005</c:v>
                </c:pt>
                <c:pt idx="155">
                  <c:v>39.767333333333333</c:v>
                </c:pt>
                <c:pt idx="156">
                  <c:v>40.00333333333333</c:v>
                </c:pt>
                <c:pt idx="157">
                  <c:v>40.291666666666664</c:v>
                </c:pt>
                <c:pt idx="158">
                  <c:v>39.319666666666663</c:v>
                </c:pt>
                <c:pt idx="159">
                  <c:v>39.357999999999997</c:v>
                </c:pt>
                <c:pt idx="160">
                  <c:v>40.095999999999997</c:v>
                </c:pt>
                <c:pt idx="161">
                  <c:v>40.497666666666667</c:v>
                </c:pt>
                <c:pt idx="162">
                  <c:v>40.734333333333332</c:v>
                </c:pt>
                <c:pt idx="163">
                  <c:v>40.904000000000003</c:v>
                </c:pt>
                <c:pt idx="164">
                  <c:v>40.465666666666671</c:v>
                </c:pt>
                <c:pt idx="165">
                  <c:v>40.957999999999998</c:v>
                </c:pt>
                <c:pt idx="166">
                  <c:v>40.694333333333333</c:v>
                </c:pt>
                <c:pt idx="167">
                  <c:v>40.046333333333337</c:v>
                </c:pt>
                <c:pt idx="168">
                  <c:v>41.260333333333335</c:v>
                </c:pt>
                <c:pt idx="169">
                  <c:v>41.466666666666669</c:v>
                </c:pt>
                <c:pt idx="170">
                  <c:v>41.138333333333328</c:v>
                </c:pt>
                <c:pt idx="171">
                  <c:v>40.82266666666667</c:v>
                </c:pt>
                <c:pt idx="172">
                  <c:v>41.843666666666671</c:v>
                </c:pt>
                <c:pt idx="173">
                  <c:v>41.275666666666666</c:v>
                </c:pt>
                <c:pt idx="174">
                  <c:v>41.569333333333333</c:v>
                </c:pt>
                <c:pt idx="175">
                  <c:v>41.138333333333328</c:v>
                </c:pt>
                <c:pt idx="176">
                  <c:v>41.002999999999993</c:v>
                </c:pt>
                <c:pt idx="177">
                  <c:v>42.301333333333332</c:v>
                </c:pt>
                <c:pt idx="178">
                  <c:v>41.405666666666669</c:v>
                </c:pt>
                <c:pt idx="179">
                  <c:v>41.46</c:v>
                </c:pt>
                <c:pt idx="180">
                  <c:v>41.492333333333335</c:v>
                </c:pt>
                <c:pt idx="181">
                  <c:v>42.203666666666663</c:v>
                </c:pt>
                <c:pt idx="182">
                  <c:v>41.903666666666659</c:v>
                </c:pt>
                <c:pt idx="183">
                  <c:v>41.851333333333336</c:v>
                </c:pt>
                <c:pt idx="184">
                  <c:v>41.470999999999997</c:v>
                </c:pt>
                <c:pt idx="185">
                  <c:v>42.314</c:v>
                </c:pt>
                <c:pt idx="186">
                  <c:v>42.059666666666665</c:v>
                </c:pt>
                <c:pt idx="187">
                  <c:v>42.605333333333334</c:v>
                </c:pt>
                <c:pt idx="188">
                  <c:v>42.029000000000003</c:v>
                </c:pt>
                <c:pt idx="189">
                  <c:v>42.086999999999996</c:v>
                </c:pt>
                <c:pt idx="190">
                  <c:v>41.844000000000001</c:v>
                </c:pt>
                <c:pt idx="191">
                  <c:v>42.685000000000002</c:v>
                </c:pt>
                <c:pt idx="192">
                  <c:v>43.285666666666657</c:v>
                </c:pt>
                <c:pt idx="193">
                  <c:v>42.203333333333333</c:v>
                </c:pt>
                <c:pt idx="194">
                  <c:v>42.827666666666666</c:v>
                </c:pt>
                <c:pt idx="195">
                  <c:v>43.031333333333329</c:v>
                </c:pt>
                <c:pt idx="196">
                  <c:v>42.999000000000002</c:v>
                </c:pt>
                <c:pt idx="197">
                  <c:v>42.830000000000005</c:v>
                </c:pt>
                <c:pt idx="198">
                  <c:v>42.694999999999993</c:v>
                </c:pt>
                <c:pt idx="199">
                  <c:v>42.959666666666671</c:v>
                </c:pt>
                <c:pt idx="200">
                  <c:v>43.448666666666668</c:v>
                </c:pt>
                <c:pt idx="201">
                  <c:v>42.772333333333336</c:v>
                </c:pt>
                <c:pt idx="202">
                  <c:v>43.235333333333337</c:v>
                </c:pt>
                <c:pt idx="203">
                  <c:v>42.967999999999996</c:v>
                </c:pt>
                <c:pt idx="204">
                  <c:v>43.358333333333341</c:v>
                </c:pt>
                <c:pt idx="205">
                  <c:v>43.300333333333334</c:v>
                </c:pt>
                <c:pt idx="206">
                  <c:v>43.195666666666675</c:v>
                </c:pt>
                <c:pt idx="207">
                  <c:v>43.889666666666663</c:v>
                </c:pt>
                <c:pt idx="208">
                  <c:v>43.723333333333336</c:v>
                </c:pt>
                <c:pt idx="209">
                  <c:v>43.491999999999997</c:v>
                </c:pt>
                <c:pt idx="210">
                  <c:v>44.110333333333337</c:v>
                </c:pt>
                <c:pt idx="211">
                  <c:v>43.257000000000005</c:v>
                </c:pt>
                <c:pt idx="212">
                  <c:v>43.282333333333334</c:v>
                </c:pt>
                <c:pt idx="213">
                  <c:v>44.50333333333333</c:v>
                </c:pt>
                <c:pt idx="214">
                  <c:v>43.918000000000006</c:v>
                </c:pt>
                <c:pt idx="215">
                  <c:v>45.272666666666673</c:v>
                </c:pt>
                <c:pt idx="216">
                  <c:v>45.640333333333331</c:v>
                </c:pt>
                <c:pt idx="217">
                  <c:v>45.108000000000004</c:v>
                </c:pt>
                <c:pt idx="218">
                  <c:v>44.644000000000005</c:v>
                </c:pt>
                <c:pt idx="219">
                  <c:v>45.623666666666672</c:v>
                </c:pt>
                <c:pt idx="220">
                  <c:v>45.728666666666669</c:v>
                </c:pt>
                <c:pt idx="221">
                  <c:v>45.886666666666677</c:v>
                </c:pt>
                <c:pt idx="222">
                  <c:v>45.469333333333338</c:v>
                </c:pt>
                <c:pt idx="223">
                  <c:v>46.033666666666669</c:v>
                </c:pt>
                <c:pt idx="224">
                  <c:v>45.581666666666671</c:v>
                </c:pt>
                <c:pt idx="225">
                  <c:v>45.569333333333333</c:v>
                </c:pt>
                <c:pt idx="226">
                  <c:v>46.460333333333331</c:v>
                </c:pt>
                <c:pt idx="227">
                  <c:v>45.847666666666669</c:v>
                </c:pt>
                <c:pt idx="228">
                  <c:v>45.650333333333343</c:v>
                </c:pt>
                <c:pt idx="229">
                  <c:v>46.010333333333335</c:v>
                </c:pt>
                <c:pt idx="230">
                  <c:v>45.683</c:v>
                </c:pt>
                <c:pt idx="231">
                  <c:v>45.847000000000001</c:v>
                </c:pt>
                <c:pt idx="232">
                  <c:v>45.359333333333332</c:v>
                </c:pt>
                <c:pt idx="233">
                  <c:v>45.797333333333334</c:v>
                </c:pt>
                <c:pt idx="234">
                  <c:v>45.264666666666663</c:v>
                </c:pt>
                <c:pt idx="235">
                  <c:v>45.214666666666666</c:v>
                </c:pt>
                <c:pt idx="236">
                  <c:v>45.314999999999998</c:v>
                </c:pt>
                <c:pt idx="237">
                  <c:v>45.600333333333332</c:v>
                </c:pt>
                <c:pt idx="238">
                  <c:v>45.803666666666665</c:v>
                </c:pt>
                <c:pt idx="239">
                  <c:v>44.984000000000002</c:v>
                </c:pt>
                <c:pt idx="240">
                  <c:v>45.181999999999995</c:v>
                </c:pt>
                <c:pt idx="241">
                  <c:v>45.82833333333334</c:v>
                </c:pt>
                <c:pt idx="242">
                  <c:v>45.125</c:v>
                </c:pt>
                <c:pt idx="243">
                  <c:v>44.820333333333338</c:v>
                </c:pt>
                <c:pt idx="244">
                  <c:v>45.647000000000013</c:v>
                </c:pt>
                <c:pt idx="245">
                  <c:v>44.942000000000007</c:v>
                </c:pt>
                <c:pt idx="246">
                  <c:v>44.213999999999999</c:v>
                </c:pt>
                <c:pt idx="247">
                  <c:v>45.511333333333333</c:v>
                </c:pt>
                <c:pt idx="248">
                  <c:v>44.778333333333329</c:v>
                </c:pt>
                <c:pt idx="249">
                  <c:v>44.420333333333339</c:v>
                </c:pt>
                <c:pt idx="250">
                  <c:v>45.064999999999998</c:v>
                </c:pt>
                <c:pt idx="251">
                  <c:v>44.214999999999996</c:v>
                </c:pt>
                <c:pt idx="252">
                  <c:v>44.360666666666667</c:v>
                </c:pt>
                <c:pt idx="253">
                  <c:v>44.978666666666669</c:v>
                </c:pt>
                <c:pt idx="254">
                  <c:v>44.886666666666677</c:v>
                </c:pt>
                <c:pt idx="255">
                  <c:v>44.46</c:v>
                </c:pt>
                <c:pt idx="256">
                  <c:v>45.092666666666673</c:v>
                </c:pt>
                <c:pt idx="257">
                  <c:v>44.35</c:v>
                </c:pt>
                <c:pt idx="258">
                  <c:v>45.108333333333327</c:v>
                </c:pt>
                <c:pt idx="259">
                  <c:v>43.775666666666666</c:v>
                </c:pt>
                <c:pt idx="260">
                  <c:v>44.974666666666657</c:v>
                </c:pt>
                <c:pt idx="261">
                  <c:v>44.862666666666676</c:v>
                </c:pt>
                <c:pt idx="262">
                  <c:v>43.903666666666673</c:v>
                </c:pt>
                <c:pt idx="263">
                  <c:v>45.447666666666663</c:v>
                </c:pt>
                <c:pt idx="264">
                  <c:v>43.711333333333336</c:v>
                </c:pt>
                <c:pt idx="265">
                  <c:v>43.925666666666672</c:v>
                </c:pt>
                <c:pt idx="266">
                  <c:v>44.669000000000004</c:v>
                </c:pt>
                <c:pt idx="267">
                  <c:v>44.288333333333334</c:v>
                </c:pt>
                <c:pt idx="268">
                  <c:v>43.73266666666666</c:v>
                </c:pt>
                <c:pt idx="269">
                  <c:v>44.591000000000001</c:v>
                </c:pt>
                <c:pt idx="270">
                  <c:v>45.050000000000004</c:v>
                </c:pt>
                <c:pt idx="271">
                  <c:v>44.341000000000001</c:v>
                </c:pt>
                <c:pt idx="272">
                  <c:v>43.565666666666665</c:v>
                </c:pt>
                <c:pt idx="273">
                  <c:v>43.864666666666665</c:v>
                </c:pt>
                <c:pt idx="274">
                  <c:v>44.461333333333336</c:v>
                </c:pt>
                <c:pt idx="275">
                  <c:v>44.558999999999997</c:v>
                </c:pt>
                <c:pt idx="276">
                  <c:v>44.717333333333336</c:v>
                </c:pt>
                <c:pt idx="277">
                  <c:v>44.418333333333329</c:v>
                </c:pt>
                <c:pt idx="278">
                  <c:v>44.427</c:v>
                </c:pt>
                <c:pt idx="279">
                  <c:v>44.225999999999999</c:v>
                </c:pt>
                <c:pt idx="280">
                  <c:v>44.306333333333328</c:v>
                </c:pt>
                <c:pt idx="281">
                  <c:v>44.446000000000005</c:v>
                </c:pt>
                <c:pt idx="282">
                  <c:v>44.599666666666657</c:v>
                </c:pt>
                <c:pt idx="283">
                  <c:v>44.809000000000005</c:v>
                </c:pt>
                <c:pt idx="284">
                  <c:v>43.598000000000006</c:v>
                </c:pt>
                <c:pt idx="285">
                  <c:v>44.173666666666669</c:v>
                </c:pt>
                <c:pt idx="286">
                  <c:v>44.144333333333343</c:v>
                </c:pt>
                <c:pt idx="287">
                  <c:v>44.217999999999996</c:v>
                </c:pt>
                <c:pt idx="288">
                  <c:v>44.45000000000001</c:v>
                </c:pt>
                <c:pt idx="289">
                  <c:v>43.958000000000006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2-4432-8EAD-1D7420A86BA5}"/>
            </c:ext>
          </c:extLst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subtracted!$F$80:$KX$80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plus>
            <c:minus>
              <c:numRef>
                <c:f>subtracted!$F$80:$KX$80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subtracted!$F$63:$KX$63</c:f>
              <c:numCache>
                <c:formatCode>General</c:formatCode>
                <c:ptCount val="305"/>
                <c:pt idx="0">
                  <c:v>0</c:v>
                </c:pt>
                <c:pt idx="1">
                  <c:v>0.60533333333333295</c:v>
                </c:pt>
                <c:pt idx="2">
                  <c:v>0.73399999999999999</c:v>
                </c:pt>
                <c:pt idx="3">
                  <c:v>0.7899999999999997</c:v>
                </c:pt>
                <c:pt idx="4">
                  <c:v>0.82166666666666721</c:v>
                </c:pt>
                <c:pt idx="5">
                  <c:v>0.8490000000000002</c:v>
                </c:pt>
                <c:pt idx="6">
                  <c:v>0.87766666666666582</c:v>
                </c:pt>
                <c:pt idx="7">
                  <c:v>0.88166666666666649</c:v>
                </c:pt>
                <c:pt idx="8">
                  <c:v>0.95700000000000018</c:v>
                </c:pt>
                <c:pt idx="9">
                  <c:v>0.83033333333333381</c:v>
                </c:pt>
                <c:pt idx="10">
                  <c:v>0.91899999999999993</c:v>
                </c:pt>
                <c:pt idx="11">
                  <c:v>0.89599999999999902</c:v>
                </c:pt>
                <c:pt idx="12">
                  <c:v>0.92299999999999949</c:v>
                </c:pt>
                <c:pt idx="13">
                  <c:v>0.85866666666666747</c:v>
                </c:pt>
                <c:pt idx="14">
                  <c:v>0.87066666666666725</c:v>
                </c:pt>
                <c:pt idx="15">
                  <c:v>0.97900000000000043</c:v>
                </c:pt>
                <c:pt idx="16">
                  <c:v>0.90500000000000058</c:v>
                </c:pt>
                <c:pt idx="17">
                  <c:v>0.92300000000000004</c:v>
                </c:pt>
                <c:pt idx="18">
                  <c:v>0.9600000000000003</c:v>
                </c:pt>
                <c:pt idx="19">
                  <c:v>0.97533333333333283</c:v>
                </c:pt>
                <c:pt idx="20">
                  <c:v>0.91466666666666663</c:v>
                </c:pt>
                <c:pt idx="21">
                  <c:v>0.95700000000000074</c:v>
                </c:pt>
                <c:pt idx="22">
                  <c:v>0.88066666666666593</c:v>
                </c:pt>
                <c:pt idx="23">
                  <c:v>0.913333333333334</c:v>
                </c:pt>
                <c:pt idx="24">
                  <c:v>0.94766666666666666</c:v>
                </c:pt>
                <c:pt idx="25">
                  <c:v>0.94600000000000029</c:v>
                </c:pt>
                <c:pt idx="26">
                  <c:v>0.96266666666666667</c:v>
                </c:pt>
                <c:pt idx="27">
                  <c:v>0.94866666666666666</c:v>
                </c:pt>
                <c:pt idx="28">
                  <c:v>0.93766666666666687</c:v>
                </c:pt>
                <c:pt idx="29">
                  <c:v>0.9750000000000002</c:v>
                </c:pt>
                <c:pt idx="30">
                  <c:v>0.97499999999999964</c:v>
                </c:pt>
                <c:pt idx="31">
                  <c:v>0.9913333333333334</c:v>
                </c:pt>
                <c:pt idx="32">
                  <c:v>1.0366666666666677</c:v>
                </c:pt>
                <c:pt idx="33">
                  <c:v>1.0120000000000005</c:v>
                </c:pt>
                <c:pt idx="34">
                  <c:v>0.99000000000000077</c:v>
                </c:pt>
                <c:pt idx="35">
                  <c:v>0.98466666666666625</c:v>
                </c:pt>
                <c:pt idx="36">
                  <c:v>0.96833333333333371</c:v>
                </c:pt>
                <c:pt idx="37">
                  <c:v>0.92400000000000004</c:v>
                </c:pt>
                <c:pt idx="38">
                  <c:v>0.99966666666666681</c:v>
                </c:pt>
                <c:pt idx="39">
                  <c:v>0.9446666666666671</c:v>
                </c:pt>
                <c:pt idx="40">
                  <c:v>1.0393333333333341</c:v>
                </c:pt>
                <c:pt idx="41">
                  <c:v>0.96166666666666656</c:v>
                </c:pt>
                <c:pt idx="42">
                  <c:v>1.0089999999999997</c:v>
                </c:pt>
                <c:pt idx="43">
                  <c:v>0.97633333333333339</c:v>
                </c:pt>
                <c:pt idx="44">
                  <c:v>0.97100000000000009</c:v>
                </c:pt>
                <c:pt idx="45">
                  <c:v>0.97633333333333339</c:v>
                </c:pt>
                <c:pt idx="46">
                  <c:v>0.97266666666666701</c:v>
                </c:pt>
                <c:pt idx="47">
                  <c:v>1.0269999999999999</c:v>
                </c:pt>
                <c:pt idx="48">
                  <c:v>0.98199999999999987</c:v>
                </c:pt>
                <c:pt idx="49">
                  <c:v>0.96566666666666678</c:v>
                </c:pt>
                <c:pt idx="50">
                  <c:v>1.0109999999999999</c:v>
                </c:pt>
                <c:pt idx="51">
                  <c:v>1.0079999999999998</c:v>
                </c:pt>
                <c:pt idx="52">
                  <c:v>0.97933333333333472</c:v>
                </c:pt>
                <c:pt idx="53">
                  <c:v>1.0150000000000006</c:v>
                </c:pt>
                <c:pt idx="54">
                  <c:v>0.99733333333333418</c:v>
                </c:pt>
                <c:pt idx="55">
                  <c:v>1.0260000000000005</c:v>
                </c:pt>
                <c:pt idx="56">
                  <c:v>1.0000000000000011</c:v>
                </c:pt>
                <c:pt idx="57">
                  <c:v>1.0053333333333334</c:v>
                </c:pt>
                <c:pt idx="58">
                  <c:v>1.0166666666666668</c:v>
                </c:pt>
                <c:pt idx="59">
                  <c:v>1.0966666666666669</c:v>
                </c:pt>
                <c:pt idx="60">
                  <c:v>1.0596666666666661</c:v>
                </c:pt>
                <c:pt idx="61">
                  <c:v>1.0383333333333329</c:v>
                </c:pt>
                <c:pt idx="62">
                  <c:v>1.0856666666666666</c:v>
                </c:pt>
                <c:pt idx="63">
                  <c:v>1.0520000000000007</c:v>
                </c:pt>
                <c:pt idx="64">
                  <c:v>1.0833333333333339</c:v>
                </c:pt>
                <c:pt idx="65">
                  <c:v>1.0599999999999998</c:v>
                </c:pt>
                <c:pt idx="66">
                  <c:v>1.0626666666666669</c:v>
                </c:pt>
                <c:pt idx="67">
                  <c:v>1.0163333333333338</c:v>
                </c:pt>
                <c:pt idx="68">
                  <c:v>1.0380000000000009</c:v>
                </c:pt>
                <c:pt idx="69">
                  <c:v>1.1146666666666676</c:v>
                </c:pt>
                <c:pt idx="70">
                  <c:v>1.0136666666666663</c:v>
                </c:pt>
                <c:pt idx="71">
                  <c:v>1.040666666666666</c:v>
                </c:pt>
                <c:pt idx="72">
                  <c:v>1.0613333333333337</c:v>
                </c:pt>
                <c:pt idx="73">
                  <c:v>1.1700000000000006</c:v>
                </c:pt>
                <c:pt idx="74">
                  <c:v>1.1786666666666659</c:v>
                </c:pt>
                <c:pt idx="75">
                  <c:v>1.161999999999999</c:v>
                </c:pt>
                <c:pt idx="76">
                  <c:v>1.0953333333333337</c:v>
                </c:pt>
                <c:pt idx="77">
                  <c:v>1.0763333333333331</c:v>
                </c:pt>
                <c:pt idx="78">
                  <c:v>1.1363333333333336</c:v>
                </c:pt>
                <c:pt idx="79">
                  <c:v>1.1593333333333333</c:v>
                </c:pt>
                <c:pt idx="80">
                  <c:v>1.1799999999999997</c:v>
                </c:pt>
                <c:pt idx="81">
                  <c:v>1.1809999999999998</c:v>
                </c:pt>
                <c:pt idx="82">
                  <c:v>1.0940000000000005</c:v>
                </c:pt>
                <c:pt idx="83">
                  <c:v>1.156666666666667</c:v>
                </c:pt>
                <c:pt idx="84">
                  <c:v>1.2570000000000003</c:v>
                </c:pt>
                <c:pt idx="85">
                  <c:v>1.3253333333333337</c:v>
                </c:pt>
                <c:pt idx="86">
                  <c:v>1.2763333333333342</c:v>
                </c:pt>
                <c:pt idx="87">
                  <c:v>1.3143333333333327</c:v>
                </c:pt>
                <c:pt idx="88">
                  <c:v>1.2773333333333323</c:v>
                </c:pt>
                <c:pt idx="89">
                  <c:v>1.3753333333333337</c:v>
                </c:pt>
                <c:pt idx="90">
                  <c:v>1.307333333333333</c:v>
                </c:pt>
                <c:pt idx="91">
                  <c:v>1.3113333333333344</c:v>
                </c:pt>
                <c:pt idx="92">
                  <c:v>1.3536666666666666</c:v>
                </c:pt>
                <c:pt idx="93">
                  <c:v>1.3930000000000007</c:v>
                </c:pt>
                <c:pt idx="94">
                  <c:v>1.4703333333333333</c:v>
                </c:pt>
                <c:pt idx="95">
                  <c:v>1.3893333333333331</c:v>
                </c:pt>
                <c:pt idx="96">
                  <c:v>1.5046666666666664</c:v>
                </c:pt>
                <c:pt idx="97">
                  <c:v>1.4736666666666671</c:v>
                </c:pt>
                <c:pt idx="98">
                  <c:v>1.5503333333333338</c:v>
                </c:pt>
                <c:pt idx="99">
                  <c:v>1.5483333333333327</c:v>
                </c:pt>
                <c:pt idx="100">
                  <c:v>1.5306666666666662</c:v>
                </c:pt>
                <c:pt idx="101">
                  <c:v>1.5123333333333331</c:v>
                </c:pt>
                <c:pt idx="102">
                  <c:v>1.6353333333333329</c:v>
                </c:pt>
                <c:pt idx="103">
                  <c:v>1.6333333333333346</c:v>
                </c:pt>
                <c:pt idx="104">
                  <c:v>1.6220000000000006</c:v>
                </c:pt>
                <c:pt idx="105">
                  <c:v>1.7189999999999994</c:v>
                </c:pt>
                <c:pt idx="106">
                  <c:v>1.8343333333333327</c:v>
                </c:pt>
                <c:pt idx="107">
                  <c:v>1.859</c:v>
                </c:pt>
                <c:pt idx="108">
                  <c:v>1.9553333333333338</c:v>
                </c:pt>
                <c:pt idx="109">
                  <c:v>1.9836666666666662</c:v>
                </c:pt>
                <c:pt idx="110">
                  <c:v>2.0096666666666674</c:v>
                </c:pt>
                <c:pt idx="111">
                  <c:v>2.0489999999999999</c:v>
                </c:pt>
                <c:pt idx="112">
                  <c:v>2.1709999999999989</c:v>
                </c:pt>
                <c:pt idx="113">
                  <c:v>2.2713333333333328</c:v>
                </c:pt>
                <c:pt idx="114">
                  <c:v>2.3739999999999992</c:v>
                </c:pt>
                <c:pt idx="115">
                  <c:v>2.2583333333333324</c:v>
                </c:pt>
                <c:pt idx="116">
                  <c:v>2.3723333333333332</c:v>
                </c:pt>
                <c:pt idx="117">
                  <c:v>2.533666666666667</c:v>
                </c:pt>
                <c:pt idx="118">
                  <c:v>2.5790000000000002</c:v>
                </c:pt>
                <c:pt idx="119">
                  <c:v>2.7669999999999999</c:v>
                </c:pt>
                <c:pt idx="120">
                  <c:v>2.9543333333333339</c:v>
                </c:pt>
                <c:pt idx="121">
                  <c:v>2.9463333333333335</c:v>
                </c:pt>
                <c:pt idx="122">
                  <c:v>3.1440000000000001</c:v>
                </c:pt>
                <c:pt idx="123">
                  <c:v>3.2539999999999996</c:v>
                </c:pt>
                <c:pt idx="124">
                  <c:v>3.3870000000000009</c:v>
                </c:pt>
                <c:pt idx="125">
                  <c:v>3.6836666666666669</c:v>
                </c:pt>
                <c:pt idx="126">
                  <c:v>3.68</c:v>
                </c:pt>
                <c:pt idx="127">
                  <c:v>3.9056666666666668</c:v>
                </c:pt>
                <c:pt idx="128">
                  <c:v>4.0313333333333334</c:v>
                </c:pt>
                <c:pt idx="129">
                  <c:v>4.2936666666666676</c:v>
                </c:pt>
                <c:pt idx="130">
                  <c:v>4.4959999999999996</c:v>
                </c:pt>
                <c:pt idx="131">
                  <c:v>4.6646666666666672</c:v>
                </c:pt>
                <c:pt idx="132">
                  <c:v>4.9453333333333331</c:v>
                </c:pt>
                <c:pt idx="133">
                  <c:v>5.2266666666666675</c:v>
                </c:pt>
                <c:pt idx="134">
                  <c:v>5.4906666666666668</c:v>
                </c:pt>
                <c:pt idx="135">
                  <c:v>5.7070000000000007</c:v>
                </c:pt>
                <c:pt idx="136">
                  <c:v>5.9819999999999993</c:v>
                </c:pt>
                <c:pt idx="137">
                  <c:v>6.2623333333333333</c:v>
                </c:pt>
                <c:pt idx="138">
                  <c:v>6.6199999999999983</c:v>
                </c:pt>
                <c:pt idx="139">
                  <c:v>6.9830000000000005</c:v>
                </c:pt>
                <c:pt idx="140">
                  <c:v>7.3246666666666682</c:v>
                </c:pt>
                <c:pt idx="141">
                  <c:v>7.8036666666666656</c:v>
                </c:pt>
                <c:pt idx="142">
                  <c:v>8.076666666666668</c:v>
                </c:pt>
                <c:pt idx="143">
                  <c:v>8.4746666666666677</c:v>
                </c:pt>
                <c:pt idx="144">
                  <c:v>8.8763333333333332</c:v>
                </c:pt>
                <c:pt idx="145">
                  <c:v>9.3346666666666689</c:v>
                </c:pt>
                <c:pt idx="146">
                  <c:v>9.8103333333333342</c:v>
                </c:pt>
                <c:pt idx="147">
                  <c:v>10.295999999999999</c:v>
                </c:pt>
                <c:pt idx="148">
                  <c:v>10.961333333333334</c:v>
                </c:pt>
                <c:pt idx="149">
                  <c:v>11.594666666666667</c:v>
                </c:pt>
                <c:pt idx="150">
                  <c:v>12.085666666666667</c:v>
                </c:pt>
                <c:pt idx="151">
                  <c:v>12.307333333333334</c:v>
                </c:pt>
                <c:pt idx="152">
                  <c:v>12.995666666666665</c:v>
                </c:pt>
                <c:pt idx="153">
                  <c:v>13.551000000000002</c:v>
                </c:pt>
                <c:pt idx="154">
                  <c:v>14.236333333333333</c:v>
                </c:pt>
                <c:pt idx="155">
                  <c:v>14.819333333333333</c:v>
                </c:pt>
                <c:pt idx="156">
                  <c:v>15.441666666666668</c:v>
                </c:pt>
                <c:pt idx="157">
                  <c:v>16.00033333333333</c:v>
                </c:pt>
                <c:pt idx="158">
                  <c:v>16.916333333333331</c:v>
                </c:pt>
                <c:pt idx="159">
                  <c:v>17.306666666666668</c:v>
                </c:pt>
                <c:pt idx="160">
                  <c:v>18.116666666666664</c:v>
                </c:pt>
                <c:pt idx="161">
                  <c:v>18.572333333333333</c:v>
                </c:pt>
                <c:pt idx="162">
                  <c:v>19.582333333333334</c:v>
                </c:pt>
                <c:pt idx="163">
                  <c:v>19.901333333333334</c:v>
                </c:pt>
                <c:pt idx="164">
                  <c:v>20.553666666666668</c:v>
                </c:pt>
                <c:pt idx="165">
                  <c:v>21.39233333333333</c:v>
                </c:pt>
                <c:pt idx="166">
                  <c:v>21.853333333333335</c:v>
                </c:pt>
                <c:pt idx="167">
                  <c:v>22.372</c:v>
                </c:pt>
                <c:pt idx="168">
                  <c:v>23.594666666666665</c:v>
                </c:pt>
                <c:pt idx="169">
                  <c:v>24.629999999999995</c:v>
                </c:pt>
                <c:pt idx="170">
                  <c:v>24.837666666666667</c:v>
                </c:pt>
                <c:pt idx="171">
                  <c:v>25.180333333333333</c:v>
                </c:pt>
                <c:pt idx="172">
                  <c:v>25.62833333333333</c:v>
                </c:pt>
                <c:pt idx="173">
                  <c:v>26.188999999999997</c:v>
                </c:pt>
                <c:pt idx="174">
                  <c:v>26.738666666666671</c:v>
                </c:pt>
                <c:pt idx="175">
                  <c:v>27.425999999999998</c:v>
                </c:pt>
                <c:pt idx="176">
                  <c:v>27.756</c:v>
                </c:pt>
                <c:pt idx="177">
                  <c:v>28.24666666666667</c:v>
                </c:pt>
                <c:pt idx="178">
                  <c:v>28.694333333333333</c:v>
                </c:pt>
                <c:pt idx="179">
                  <c:v>29.154</c:v>
                </c:pt>
                <c:pt idx="180">
                  <c:v>29.143666666666661</c:v>
                </c:pt>
                <c:pt idx="181">
                  <c:v>29.612333333333329</c:v>
                </c:pt>
                <c:pt idx="182">
                  <c:v>30.060999999999996</c:v>
                </c:pt>
                <c:pt idx="183">
                  <c:v>30.867666666666668</c:v>
                </c:pt>
                <c:pt idx="184">
                  <c:v>30.694333333333333</c:v>
                </c:pt>
                <c:pt idx="185">
                  <c:v>30.528999999999996</c:v>
                </c:pt>
                <c:pt idx="186">
                  <c:v>31.074333333333332</c:v>
                </c:pt>
                <c:pt idx="187">
                  <c:v>31.619666666666664</c:v>
                </c:pt>
                <c:pt idx="188">
                  <c:v>31.780666666666662</c:v>
                </c:pt>
                <c:pt idx="189">
                  <c:v>32.216666666666669</c:v>
                </c:pt>
                <c:pt idx="190">
                  <c:v>32.466666666666669</c:v>
                </c:pt>
                <c:pt idx="191">
                  <c:v>32.645999999999994</c:v>
                </c:pt>
                <c:pt idx="192">
                  <c:v>33.170333333333332</c:v>
                </c:pt>
                <c:pt idx="193">
                  <c:v>32.880666666666663</c:v>
                </c:pt>
                <c:pt idx="194">
                  <c:v>32.663666666666664</c:v>
                </c:pt>
                <c:pt idx="195">
                  <c:v>33.139333333333333</c:v>
                </c:pt>
                <c:pt idx="196">
                  <c:v>33.223999999999997</c:v>
                </c:pt>
                <c:pt idx="197">
                  <c:v>33.434000000000005</c:v>
                </c:pt>
                <c:pt idx="198">
                  <c:v>33.591000000000001</c:v>
                </c:pt>
                <c:pt idx="199">
                  <c:v>33.994</c:v>
                </c:pt>
                <c:pt idx="200">
                  <c:v>33.792333333333332</c:v>
                </c:pt>
                <c:pt idx="201">
                  <c:v>34.573</c:v>
                </c:pt>
                <c:pt idx="202">
                  <c:v>34.123666666666665</c:v>
                </c:pt>
                <c:pt idx="203">
                  <c:v>33.991666666666667</c:v>
                </c:pt>
                <c:pt idx="204">
                  <c:v>34.511666666666663</c:v>
                </c:pt>
                <c:pt idx="205">
                  <c:v>34.181999999999995</c:v>
                </c:pt>
                <c:pt idx="206">
                  <c:v>34.313333333333333</c:v>
                </c:pt>
                <c:pt idx="207">
                  <c:v>34.569333333333333</c:v>
                </c:pt>
                <c:pt idx="208">
                  <c:v>34.781666666666666</c:v>
                </c:pt>
                <c:pt idx="209">
                  <c:v>34.982999999999997</c:v>
                </c:pt>
                <c:pt idx="210">
                  <c:v>35.30866666666666</c:v>
                </c:pt>
                <c:pt idx="211">
                  <c:v>34.730999999999995</c:v>
                </c:pt>
                <c:pt idx="212">
                  <c:v>35.183666666666667</c:v>
                </c:pt>
                <c:pt idx="213">
                  <c:v>35.496666666666663</c:v>
                </c:pt>
                <c:pt idx="214">
                  <c:v>35.768000000000001</c:v>
                </c:pt>
                <c:pt idx="215">
                  <c:v>35.464666666666666</c:v>
                </c:pt>
                <c:pt idx="216">
                  <c:v>34.809666666666665</c:v>
                </c:pt>
                <c:pt idx="217">
                  <c:v>35.455999999999996</c:v>
                </c:pt>
                <c:pt idx="218">
                  <c:v>35.550999999999995</c:v>
                </c:pt>
                <c:pt idx="219">
                  <c:v>35.649666666666668</c:v>
                </c:pt>
                <c:pt idx="220">
                  <c:v>35.229999999999997</c:v>
                </c:pt>
                <c:pt idx="221">
                  <c:v>35.185333333333332</c:v>
                </c:pt>
                <c:pt idx="222">
                  <c:v>34.915333333333336</c:v>
                </c:pt>
                <c:pt idx="223">
                  <c:v>35.884000000000007</c:v>
                </c:pt>
                <c:pt idx="224">
                  <c:v>35.664999999999999</c:v>
                </c:pt>
                <c:pt idx="225">
                  <c:v>35.704000000000001</c:v>
                </c:pt>
                <c:pt idx="226">
                  <c:v>35.697333333333326</c:v>
                </c:pt>
                <c:pt idx="227">
                  <c:v>36.691000000000003</c:v>
                </c:pt>
                <c:pt idx="228">
                  <c:v>36.066333333333326</c:v>
                </c:pt>
                <c:pt idx="229">
                  <c:v>35.792666666666669</c:v>
                </c:pt>
                <c:pt idx="230">
                  <c:v>35.395000000000003</c:v>
                </c:pt>
                <c:pt idx="231">
                  <c:v>36.146666666666668</c:v>
                </c:pt>
                <c:pt idx="232">
                  <c:v>36.515333333333338</c:v>
                </c:pt>
                <c:pt idx="233">
                  <c:v>36.712333333333333</c:v>
                </c:pt>
                <c:pt idx="234">
                  <c:v>36.176333333333339</c:v>
                </c:pt>
                <c:pt idx="235">
                  <c:v>35.723666666666666</c:v>
                </c:pt>
                <c:pt idx="236">
                  <c:v>36.109666666666669</c:v>
                </c:pt>
                <c:pt idx="237">
                  <c:v>35.96</c:v>
                </c:pt>
                <c:pt idx="238">
                  <c:v>36.905333333333338</c:v>
                </c:pt>
                <c:pt idx="239">
                  <c:v>36.300000000000004</c:v>
                </c:pt>
                <c:pt idx="240">
                  <c:v>36.234000000000002</c:v>
                </c:pt>
                <c:pt idx="241">
                  <c:v>36.100666666666669</c:v>
                </c:pt>
                <c:pt idx="242">
                  <c:v>36.213666666666661</c:v>
                </c:pt>
                <c:pt idx="243">
                  <c:v>36.447333333333326</c:v>
                </c:pt>
                <c:pt idx="244">
                  <c:v>36.869</c:v>
                </c:pt>
                <c:pt idx="245">
                  <c:v>37.151000000000003</c:v>
                </c:pt>
                <c:pt idx="246">
                  <c:v>36.598666666666666</c:v>
                </c:pt>
                <c:pt idx="247">
                  <c:v>36.970333333333336</c:v>
                </c:pt>
                <c:pt idx="248">
                  <c:v>36.571333333333335</c:v>
                </c:pt>
                <c:pt idx="249">
                  <c:v>37.395333333333333</c:v>
                </c:pt>
                <c:pt idx="250">
                  <c:v>37.011666666666663</c:v>
                </c:pt>
                <c:pt idx="251">
                  <c:v>37.238</c:v>
                </c:pt>
                <c:pt idx="252">
                  <c:v>37.190999999999995</c:v>
                </c:pt>
                <c:pt idx="253">
                  <c:v>37.326666666666661</c:v>
                </c:pt>
                <c:pt idx="254">
                  <c:v>36.343666666666664</c:v>
                </c:pt>
                <c:pt idx="255">
                  <c:v>37.274000000000001</c:v>
                </c:pt>
                <c:pt idx="256">
                  <c:v>37.622333333333337</c:v>
                </c:pt>
                <c:pt idx="257">
                  <c:v>37.527333333333331</c:v>
                </c:pt>
                <c:pt idx="258">
                  <c:v>36.753999999999998</c:v>
                </c:pt>
                <c:pt idx="259">
                  <c:v>37.190666666666665</c:v>
                </c:pt>
                <c:pt idx="260">
                  <c:v>38.024666666666668</c:v>
                </c:pt>
                <c:pt idx="261">
                  <c:v>37.08</c:v>
                </c:pt>
                <c:pt idx="262">
                  <c:v>37.723999999999997</c:v>
                </c:pt>
                <c:pt idx="263">
                  <c:v>37.419999999999995</c:v>
                </c:pt>
                <c:pt idx="264">
                  <c:v>37.699000000000005</c:v>
                </c:pt>
                <c:pt idx="265">
                  <c:v>37.68</c:v>
                </c:pt>
                <c:pt idx="266">
                  <c:v>38.363333333333337</c:v>
                </c:pt>
                <c:pt idx="267">
                  <c:v>38.411999999999999</c:v>
                </c:pt>
                <c:pt idx="268">
                  <c:v>38.025666666666666</c:v>
                </c:pt>
                <c:pt idx="269">
                  <c:v>38.023333333333333</c:v>
                </c:pt>
                <c:pt idx="270">
                  <c:v>38.477333333333334</c:v>
                </c:pt>
                <c:pt idx="271">
                  <c:v>38.625666666666667</c:v>
                </c:pt>
                <c:pt idx="272">
                  <c:v>39.008333333333333</c:v>
                </c:pt>
                <c:pt idx="273">
                  <c:v>38.323666666666668</c:v>
                </c:pt>
                <c:pt idx="274">
                  <c:v>38.079666666666661</c:v>
                </c:pt>
                <c:pt idx="275">
                  <c:v>38.39</c:v>
                </c:pt>
                <c:pt idx="276">
                  <c:v>37.748666666666658</c:v>
                </c:pt>
                <c:pt idx="277">
                  <c:v>39.244333333333337</c:v>
                </c:pt>
                <c:pt idx="278">
                  <c:v>38.807333333333339</c:v>
                </c:pt>
                <c:pt idx="279">
                  <c:v>38.990999999999993</c:v>
                </c:pt>
                <c:pt idx="280">
                  <c:v>38.599333333333334</c:v>
                </c:pt>
                <c:pt idx="281">
                  <c:v>39.092000000000006</c:v>
                </c:pt>
                <c:pt idx="282">
                  <c:v>38.478666666666662</c:v>
                </c:pt>
                <c:pt idx="283">
                  <c:v>38.242666666666658</c:v>
                </c:pt>
                <c:pt idx="284">
                  <c:v>39.386333333333333</c:v>
                </c:pt>
                <c:pt idx="285">
                  <c:v>39.358333333333327</c:v>
                </c:pt>
                <c:pt idx="286">
                  <c:v>38.713000000000001</c:v>
                </c:pt>
                <c:pt idx="287">
                  <c:v>38.958999999999996</c:v>
                </c:pt>
                <c:pt idx="288">
                  <c:v>39.445666666666675</c:v>
                </c:pt>
                <c:pt idx="289">
                  <c:v>38.576666666666661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2-4432-8EAD-1D7420A86BA5}"/>
            </c:ext>
          </c:extLst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subtracted!$F$81:$KX$81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plus>
            <c:minus>
              <c:numRef>
                <c:f>subtracted!$F$81:$KX$81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subtracted!$F$64:$KX$64</c:f>
              <c:numCache>
                <c:formatCode>General</c:formatCode>
                <c:ptCount val="305"/>
                <c:pt idx="0">
                  <c:v>0</c:v>
                </c:pt>
                <c:pt idx="1">
                  <c:v>0.49899999999999939</c:v>
                </c:pt>
                <c:pt idx="2">
                  <c:v>0.64833333333333221</c:v>
                </c:pt>
                <c:pt idx="3">
                  <c:v>0.72599999999999965</c:v>
                </c:pt>
                <c:pt idx="4">
                  <c:v>0.69199999999999962</c:v>
                </c:pt>
                <c:pt idx="5">
                  <c:v>0.80666666666666542</c:v>
                </c:pt>
                <c:pt idx="6">
                  <c:v>0.72599999999999965</c:v>
                </c:pt>
                <c:pt idx="7">
                  <c:v>0.8386666666666649</c:v>
                </c:pt>
                <c:pt idx="8">
                  <c:v>0.76066666666666549</c:v>
                </c:pt>
                <c:pt idx="9">
                  <c:v>0.70133333333333248</c:v>
                </c:pt>
                <c:pt idx="10">
                  <c:v>0.71299999999999919</c:v>
                </c:pt>
                <c:pt idx="11">
                  <c:v>0.69033333333333324</c:v>
                </c:pt>
                <c:pt idx="12">
                  <c:v>0.81566666666666576</c:v>
                </c:pt>
                <c:pt idx="13">
                  <c:v>0.72933333333333172</c:v>
                </c:pt>
                <c:pt idx="14">
                  <c:v>0.77399999999999969</c:v>
                </c:pt>
                <c:pt idx="15">
                  <c:v>0.78299999999999825</c:v>
                </c:pt>
                <c:pt idx="16">
                  <c:v>0.76366666666666616</c:v>
                </c:pt>
                <c:pt idx="17">
                  <c:v>0.80366666666666597</c:v>
                </c:pt>
                <c:pt idx="18">
                  <c:v>0.80766666666666553</c:v>
                </c:pt>
                <c:pt idx="19">
                  <c:v>0.77966666666666562</c:v>
                </c:pt>
                <c:pt idx="20">
                  <c:v>0.77366666666666539</c:v>
                </c:pt>
                <c:pt idx="21">
                  <c:v>0.77199999999999847</c:v>
                </c:pt>
                <c:pt idx="22">
                  <c:v>0.72933333333333239</c:v>
                </c:pt>
                <c:pt idx="23">
                  <c:v>0.82666666666666566</c:v>
                </c:pt>
                <c:pt idx="24">
                  <c:v>0.76266666666666616</c:v>
                </c:pt>
                <c:pt idx="25">
                  <c:v>0.78266666666666518</c:v>
                </c:pt>
                <c:pt idx="26">
                  <c:v>0.75466666666666649</c:v>
                </c:pt>
                <c:pt idx="27">
                  <c:v>0.81733333333333269</c:v>
                </c:pt>
                <c:pt idx="28">
                  <c:v>0.77366666666666595</c:v>
                </c:pt>
                <c:pt idx="29">
                  <c:v>0.78899999999999915</c:v>
                </c:pt>
                <c:pt idx="30">
                  <c:v>0.77799999999999925</c:v>
                </c:pt>
                <c:pt idx="31">
                  <c:v>0.84933333333333216</c:v>
                </c:pt>
                <c:pt idx="32">
                  <c:v>0.8393333333333336</c:v>
                </c:pt>
                <c:pt idx="33">
                  <c:v>0.85966666666666569</c:v>
                </c:pt>
                <c:pt idx="34">
                  <c:v>0.78299999999999825</c:v>
                </c:pt>
                <c:pt idx="35">
                  <c:v>0.79866666666666575</c:v>
                </c:pt>
                <c:pt idx="36">
                  <c:v>0.79466666666666619</c:v>
                </c:pt>
                <c:pt idx="37">
                  <c:v>0.837666666666666</c:v>
                </c:pt>
                <c:pt idx="38">
                  <c:v>0.80366666666666597</c:v>
                </c:pt>
                <c:pt idx="39">
                  <c:v>0.86933333333333296</c:v>
                </c:pt>
                <c:pt idx="40">
                  <c:v>0.8443333333333326</c:v>
                </c:pt>
                <c:pt idx="41">
                  <c:v>0.87633333333333319</c:v>
                </c:pt>
                <c:pt idx="42">
                  <c:v>0.80399999999999849</c:v>
                </c:pt>
                <c:pt idx="43">
                  <c:v>0.89099999999999824</c:v>
                </c:pt>
                <c:pt idx="44">
                  <c:v>0.82066666666666599</c:v>
                </c:pt>
                <c:pt idx="45">
                  <c:v>0.84766666666666524</c:v>
                </c:pt>
                <c:pt idx="46">
                  <c:v>0.89833333333333343</c:v>
                </c:pt>
                <c:pt idx="47">
                  <c:v>0.82166666666666599</c:v>
                </c:pt>
                <c:pt idx="48">
                  <c:v>0.78766666666666596</c:v>
                </c:pt>
                <c:pt idx="49">
                  <c:v>0.82633333333333248</c:v>
                </c:pt>
                <c:pt idx="50">
                  <c:v>0.90399999999999991</c:v>
                </c:pt>
                <c:pt idx="51">
                  <c:v>0.92366666666666575</c:v>
                </c:pt>
                <c:pt idx="52">
                  <c:v>0.90566666666666562</c:v>
                </c:pt>
                <c:pt idx="53">
                  <c:v>0.89866666666666595</c:v>
                </c:pt>
                <c:pt idx="54">
                  <c:v>0.86999999999999866</c:v>
                </c:pt>
                <c:pt idx="55">
                  <c:v>0.87699999999999945</c:v>
                </c:pt>
                <c:pt idx="56">
                  <c:v>0.93899999999999884</c:v>
                </c:pt>
                <c:pt idx="57">
                  <c:v>0.84599999999999886</c:v>
                </c:pt>
                <c:pt idx="58">
                  <c:v>0.89966666666666539</c:v>
                </c:pt>
                <c:pt idx="59">
                  <c:v>0.90366666666666617</c:v>
                </c:pt>
                <c:pt idx="60">
                  <c:v>0.90033333333333232</c:v>
                </c:pt>
                <c:pt idx="61">
                  <c:v>0.9323333333333329</c:v>
                </c:pt>
                <c:pt idx="62">
                  <c:v>0.93633333333333191</c:v>
                </c:pt>
                <c:pt idx="63">
                  <c:v>0.88099999999999845</c:v>
                </c:pt>
                <c:pt idx="64">
                  <c:v>0.95599999999999896</c:v>
                </c:pt>
                <c:pt idx="65">
                  <c:v>0.88866666666666561</c:v>
                </c:pt>
                <c:pt idx="66">
                  <c:v>0.93533333333333246</c:v>
                </c:pt>
                <c:pt idx="67">
                  <c:v>0.83533333333333282</c:v>
                </c:pt>
                <c:pt idx="68">
                  <c:v>0.89966666666666539</c:v>
                </c:pt>
                <c:pt idx="69">
                  <c:v>0.88866666666666561</c:v>
                </c:pt>
                <c:pt idx="70">
                  <c:v>0.86499999999999899</c:v>
                </c:pt>
                <c:pt idx="71">
                  <c:v>0.90266666666666495</c:v>
                </c:pt>
                <c:pt idx="72">
                  <c:v>0.9880000000000001</c:v>
                </c:pt>
                <c:pt idx="73">
                  <c:v>0.91233333333333333</c:v>
                </c:pt>
                <c:pt idx="74">
                  <c:v>1.0183333333333326</c:v>
                </c:pt>
                <c:pt idx="75">
                  <c:v>0.91433333333333222</c:v>
                </c:pt>
                <c:pt idx="76">
                  <c:v>0.95699999999999896</c:v>
                </c:pt>
                <c:pt idx="77">
                  <c:v>1.0136666666666656</c:v>
                </c:pt>
                <c:pt idx="78">
                  <c:v>1.0086666666666655</c:v>
                </c:pt>
                <c:pt idx="79">
                  <c:v>0.93399999999999928</c:v>
                </c:pt>
                <c:pt idx="80">
                  <c:v>0.9323333333333329</c:v>
                </c:pt>
                <c:pt idx="81">
                  <c:v>0.9659999999999993</c:v>
                </c:pt>
                <c:pt idx="82">
                  <c:v>0.96633333333333249</c:v>
                </c:pt>
                <c:pt idx="83">
                  <c:v>0.96399999999999864</c:v>
                </c:pt>
                <c:pt idx="84">
                  <c:v>0.9669999999999993</c:v>
                </c:pt>
                <c:pt idx="85">
                  <c:v>1.0563333333333322</c:v>
                </c:pt>
                <c:pt idx="86">
                  <c:v>0.9096666666666664</c:v>
                </c:pt>
                <c:pt idx="87">
                  <c:v>1.0129999999999992</c:v>
                </c:pt>
                <c:pt idx="88">
                  <c:v>0.93299999999999927</c:v>
                </c:pt>
                <c:pt idx="89">
                  <c:v>1.0093333333333323</c:v>
                </c:pt>
                <c:pt idx="90">
                  <c:v>1.0066666666666659</c:v>
                </c:pt>
                <c:pt idx="91">
                  <c:v>0.96699999999999819</c:v>
                </c:pt>
                <c:pt idx="92">
                  <c:v>1.0309999999999988</c:v>
                </c:pt>
                <c:pt idx="93">
                  <c:v>0.97266666666666646</c:v>
                </c:pt>
                <c:pt idx="94">
                  <c:v>1.0826666666666658</c:v>
                </c:pt>
                <c:pt idx="95">
                  <c:v>0.97899999999999976</c:v>
                </c:pt>
                <c:pt idx="96">
                  <c:v>1.0839999999999996</c:v>
                </c:pt>
                <c:pt idx="97">
                  <c:v>1.095999999999999</c:v>
                </c:pt>
                <c:pt idx="98">
                  <c:v>1.0846666666666653</c:v>
                </c:pt>
                <c:pt idx="99">
                  <c:v>0.98566666666666569</c:v>
                </c:pt>
                <c:pt idx="100">
                  <c:v>1.0226666666666666</c:v>
                </c:pt>
                <c:pt idx="101">
                  <c:v>1.0246666666666659</c:v>
                </c:pt>
                <c:pt idx="102">
                  <c:v>1.0689999999999997</c:v>
                </c:pt>
                <c:pt idx="103">
                  <c:v>1.0459999999999994</c:v>
                </c:pt>
                <c:pt idx="104">
                  <c:v>1.0006666666666657</c:v>
                </c:pt>
                <c:pt idx="105">
                  <c:v>1.0339999999999983</c:v>
                </c:pt>
                <c:pt idx="106">
                  <c:v>1.038999999999999</c:v>
                </c:pt>
                <c:pt idx="107">
                  <c:v>1.1636666666666653</c:v>
                </c:pt>
                <c:pt idx="108">
                  <c:v>1.1406666666666663</c:v>
                </c:pt>
                <c:pt idx="109">
                  <c:v>1.2109999999999992</c:v>
                </c:pt>
                <c:pt idx="110">
                  <c:v>1.2276666666666649</c:v>
                </c:pt>
                <c:pt idx="111">
                  <c:v>1.181666666666666</c:v>
                </c:pt>
                <c:pt idx="112">
                  <c:v>1.1953333333333329</c:v>
                </c:pt>
                <c:pt idx="113">
                  <c:v>1.2509999999999983</c:v>
                </c:pt>
                <c:pt idx="114">
                  <c:v>1.3189999999999984</c:v>
                </c:pt>
                <c:pt idx="115">
                  <c:v>1.3546666666666649</c:v>
                </c:pt>
                <c:pt idx="116">
                  <c:v>1.3136666666666656</c:v>
                </c:pt>
                <c:pt idx="117">
                  <c:v>1.3669999999999991</c:v>
                </c:pt>
                <c:pt idx="118">
                  <c:v>1.5053333333333327</c:v>
                </c:pt>
                <c:pt idx="119">
                  <c:v>1.5193333333333332</c:v>
                </c:pt>
                <c:pt idx="120">
                  <c:v>1.4083333333333325</c:v>
                </c:pt>
                <c:pt idx="121">
                  <c:v>1.541333333333333</c:v>
                </c:pt>
                <c:pt idx="122">
                  <c:v>1.5853333333333328</c:v>
                </c:pt>
                <c:pt idx="123">
                  <c:v>1.5306666666666657</c:v>
                </c:pt>
                <c:pt idx="124">
                  <c:v>1.5663333333333327</c:v>
                </c:pt>
                <c:pt idx="125">
                  <c:v>1.675999999999999</c:v>
                </c:pt>
                <c:pt idx="126">
                  <c:v>1.6303333333333321</c:v>
                </c:pt>
                <c:pt idx="127">
                  <c:v>1.7356666666666662</c:v>
                </c:pt>
                <c:pt idx="128">
                  <c:v>1.7183333333333319</c:v>
                </c:pt>
                <c:pt idx="129">
                  <c:v>1.7923333333333324</c:v>
                </c:pt>
                <c:pt idx="130">
                  <c:v>1.8626666666666665</c:v>
                </c:pt>
                <c:pt idx="131">
                  <c:v>1.952</c:v>
                </c:pt>
                <c:pt idx="132">
                  <c:v>2.0469999999999988</c:v>
                </c:pt>
                <c:pt idx="133">
                  <c:v>2.0546666666666655</c:v>
                </c:pt>
                <c:pt idx="134">
                  <c:v>2.1426666666666652</c:v>
                </c:pt>
                <c:pt idx="135">
                  <c:v>2.2526666666666659</c:v>
                </c:pt>
                <c:pt idx="136">
                  <c:v>2.3956666666666653</c:v>
                </c:pt>
                <c:pt idx="137">
                  <c:v>2.4599999999999991</c:v>
                </c:pt>
                <c:pt idx="138">
                  <c:v>2.5606666666666658</c:v>
                </c:pt>
                <c:pt idx="139">
                  <c:v>2.7146666666666657</c:v>
                </c:pt>
                <c:pt idx="140">
                  <c:v>2.8720000000000003</c:v>
                </c:pt>
                <c:pt idx="141">
                  <c:v>2.8823333333333321</c:v>
                </c:pt>
                <c:pt idx="142">
                  <c:v>3.0973333333333319</c:v>
                </c:pt>
                <c:pt idx="143">
                  <c:v>3.2789999999999981</c:v>
                </c:pt>
                <c:pt idx="144">
                  <c:v>3.4943333333333317</c:v>
                </c:pt>
                <c:pt idx="145">
                  <c:v>3.532333333333332</c:v>
                </c:pt>
                <c:pt idx="146">
                  <c:v>3.6939999999999986</c:v>
                </c:pt>
                <c:pt idx="147">
                  <c:v>4.0223333333333313</c:v>
                </c:pt>
                <c:pt idx="148">
                  <c:v>4.1369999999999996</c:v>
                </c:pt>
                <c:pt idx="149">
                  <c:v>4.3969999999999994</c:v>
                </c:pt>
                <c:pt idx="150">
                  <c:v>4.5339999999999998</c:v>
                </c:pt>
                <c:pt idx="151">
                  <c:v>4.8383333333333329</c:v>
                </c:pt>
                <c:pt idx="152">
                  <c:v>5.1549999999999994</c:v>
                </c:pt>
                <c:pt idx="153">
                  <c:v>5.4279999999999973</c:v>
                </c:pt>
                <c:pt idx="154">
                  <c:v>5.6756666666666646</c:v>
                </c:pt>
                <c:pt idx="155">
                  <c:v>6.0163333333333329</c:v>
                </c:pt>
                <c:pt idx="156">
                  <c:v>6.4340000000000002</c:v>
                </c:pt>
                <c:pt idx="157">
                  <c:v>6.8576666666666668</c:v>
                </c:pt>
                <c:pt idx="158">
                  <c:v>7.1870000000000003</c:v>
                </c:pt>
                <c:pt idx="159">
                  <c:v>7.4939999999999998</c:v>
                </c:pt>
                <c:pt idx="160">
                  <c:v>8.0256666666666643</c:v>
                </c:pt>
                <c:pt idx="161">
                  <c:v>8.5326666666666657</c:v>
                </c:pt>
                <c:pt idx="162">
                  <c:v>8.8636666666666653</c:v>
                </c:pt>
                <c:pt idx="163">
                  <c:v>9.3126666666666651</c:v>
                </c:pt>
                <c:pt idx="164">
                  <c:v>9.8076666666666643</c:v>
                </c:pt>
                <c:pt idx="165">
                  <c:v>10.243</c:v>
                </c:pt>
                <c:pt idx="166">
                  <c:v>10.912666666666667</c:v>
                </c:pt>
                <c:pt idx="167">
                  <c:v>11.660999999999996</c:v>
                </c:pt>
                <c:pt idx="168">
                  <c:v>12.195999999999998</c:v>
                </c:pt>
                <c:pt idx="169">
                  <c:v>12.639999999999999</c:v>
                </c:pt>
                <c:pt idx="170">
                  <c:v>13.526999999999999</c:v>
                </c:pt>
                <c:pt idx="171">
                  <c:v>14.020000000000001</c:v>
                </c:pt>
                <c:pt idx="172">
                  <c:v>14.848333333333331</c:v>
                </c:pt>
                <c:pt idx="173">
                  <c:v>15.558999999999997</c:v>
                </c:pt>
                <c:pt idx="174">
                  <c:v>16.217666666666666</c:v>
                </c:pt>
                <c:pt idx="175">
                  <c:v>16.987333333333336</c:v>
                </c:pt>
                <c:pt idx="176">
                  <c:v>17.592333333333332</c:v>
                </c:pt>
                <c:pt idx="177">
                  <c:v>18.294</c:v>
                </c:pt>
                <c:pt idx="178">
                  <c:v>18.829333333333334</c:v>
                </c:pt>
                <c:pt idx="179">
                  <c:v>20.359333333333336</c:v>
                </c:pt>
                <c:pt idx="180">
                  <c:v>20.625666666666671</c:v>
                </c:pt>
                <c:pt idx="181">
                  <c:v>21.938333333333333</c:v>
                </c:pt>
                <c:pt idx="182">
                  <c:v>21.950999999999997</c:v>
                </c:pt>
                <c:pt idx="183">
                  <c:v>23.152333333333331</c:v>
                </c:pt>
                <c:pt idx="184">
                  <c:v>23.692333333333334</c:v>
                </c:pt>
                <c:pt idx="185">
                  <c:v>24.639333333333337</c:v>
                </c:pt>
                <c:pt idx="186">
                  <c:v>25.786000000000001</c:v>
                </c:pt>
                <c:pt idx="187">
                  <c:v>26.298666666666666</c:v>
                </c:pt>
                <c:pt idx="188">
                  <c:v>27.186333333333334</c:v>
                </c:pt>
                <c:pt idx="189">
                  <c:v>28.275666666666666</c:v>
                </c:pt>
                <c:pt idx="190">
                  <c:v>28.450333333333333</c:v>
                </c:pt>
                <c:pt idx="191">
                  <c:v>29.888000000000002</c:v>
                </c:pt>
                <c:pt idx="192">
                  <c:v>30.344999999999999</c:v>
                </c:pt>
                <c:pt idx="193">
                  <c:v>30.334666666666667</c:v>
                </c:pt>
                <c:pt idx="194">
                  <c:v>31.086666666666662</c:v>
                </c:pt>
                <c:pt idx="195">
                  <c:v>31.335666666666668</c:v>
                </c:pt>
                <c:pt idx="196">
                  <c:v>31.128</c:v>
                </c:pt>
                <c:pt idx="197">
                  <c:v>31.385999999999999</c:v>
                </c:pt>
                <c:pt idx="198">
                  <c:v>32.170666666666669</c:v>
                </c:pt>
                <c:pt idx="199">
                  <c:v>31.801333333333332</c:v>
                </c:pt>
                <c:pt idx="200">
                  <c:v>32.493666666666662</c:v>
                </c:pt>
                <c:pt idx="201">
                  <c:v>32.916333333333334</c:v>
                </c:pt>
                <c:pt idx="202">
                  <c:v>32.469000000000001</c:v>
                </c:pt>
                <c:pt idx="203">
                  <c:v>32.912333333333336</c:v>
                </c:pt>
                <c:pt idx="204">
                  <c:v>33.616666666666674</c:v>
                </c:pt>
                <c:pt idx="205">
                  <c:v>33.667333333333339</c:v>
                </c:pt>
                <c:pt idx="206">
                  <c:v>33.38666666666667</c:v>
                </c:pt>
                <c:pt idx="207">
                  <c:v>33.283333333333331</c:v>
                </c:pt>
                <c:pt idx="208">
                  <c:v>34.114000000000004</c:v>
                </c:pt>
                <c:pt idx="209">
                  <c:v>34.064999999999998</c:v>
                </c:pt>
                <c:pt idx="210">
                  <c:v>34.011000000000003</c:v>
                </c:pt>
                <c:pt idx="211">
                  <c:v>34.258333333333333</c:v>
                </c:pt>
                <c:pt idx="212">
                  <c:v>33.941666666666663</c:v>
                </c:pt>
                <c:pt idx="213">
                  <c:v>34.222666666666669</c:v>
                </c:pt>
                <c:pt idx="214">
                  <c:v>34.515333333333331</c:v>
                </c:pt>
                <c:pt idx="215">
                  <c:v>34.241666666666667</c:v>
                </c:pt>
                <c:pt idx="216">
                  <c:v>34.325333333333333</c:v>
                </c:pt>
                <c:pt idx="217">
                  <c:v>34.07566666666667</c:v>
                </c:pt>
                <c:pt idx="218">
                  <c:v>34.222666666666669</c:v>
                </c:pt>
                <c:pt idx="219">
                  <c:v>34.234333333333332</c:v>
                </c:pt>
                <c:pt idx="220">
                  <c:v>34.520333333333333</c:v>
                </c:pt>
                <c:pt idx="221">
                  <c:v>34.368000000000002</c:v>
                </c:pt>
                <c:pt idx="222">
                  <c:v>34.562000000000005</c:v>
                </c:pt>
                <c:pt idx="223">
                  <c:v>34.112333333333332</c:v>
                </c:pt>
                <c:pt idx="224">
                  <c:v>34.389666666666663</c:v>
                </c:pt>
                <c:pt idx="225">
                  <c:v>34.440333333333335</c:v>
                </c:pt>
                <c:pt idx="226">
                  <c:v>34.704000000000001</c:v>
                </c:pt>
                <c:pt idx="227">
                  <c:v>34.672333333333334</c:v>
                </c:pt>
                <c:pt idx="228">
                  <c:v>34.782666666666671</c:v>
                </c:pt>
                <c:pt idx="229">
                  <c:v>34.466333333333338</c:v>
                </c:pt>
                <c:pt idx="230">
                  <c:v>34.761000000000003</c:v>
                </c:pt>
                <c:pt idx="231">
                  <c:v>34.645333333333333</c:v>
                </c:pt>
                <c:pt idx="232">
                  <c:v>34.656000000000006</c:v>
                </c:pt>
                <c:pt idx="233">
                  <c:v>34.93933333333333</c:v>
                </c:pt>
                <c:pt idx="234">
                  <c:v>34.794666666666664</c:v>
                </c:pt>
                <c:pt idx="235">
                  <c:v>35.228333333333332</c:v>
                </c:pt>
                <c:pt idx="236">
                  <c:v>34.869333333333337</c:v>
                </c:pt>
                <c:pt idx="237">
                  <c:v>35.184333333333335</c:v>
                </c:pt>
                <c:pt idx="238">
                  <c:v>35.198</c:v>
                </c:pt>
                <c:pt idx="239">
                  <c:v>35.025999999999996</c:v>
                </c:pt>
                <c:pt idx="240">
                  <c:v>35.00066666666666</c:v>
                </c:pt>
                <c:pt idx="241">
                  <c:v>35.260333333333335</c:v>
                </c:pt>
                <c:pt idx="242">
                  <c:v>35.220999999999997</c:v>
                </c:pt>
                <c:pt idx="243">
                  <c:v>34.242333333333335</c:v>
                </c:pt>
                <c:pt idx="244">
                  <c:v>35.311666666666667</c:v>
                </c:pt>
                <c:pt idx="245">
                  <c:v>35.658666666666669</c:v>
                </c:pt>
                <c:pt idx="246">
                  <c:v>35.92133333333333</c:v>
                </c:pt>
                <c:pt idx="247">
                  <c:v>35.859000000000002</c:v>
                </c:pt>
                <c:pt idx="248">
                  <c:v>35.286000000000001</c:v>
                </c:pt>
                <c:pt idx="249">
                  <c:v>35.859999999999992</c:v>
                </c:pt>
                <c:pt idx="250">
                  <c:v>35.421333333333337</c:v>
                </c:pt>
                <c:pt idx="251">
                  <c:v>36.125</c:v>
                </c:pt>
                <c:pt idx="252">
                  <c:v>35.43633333333333</c:v>
                </c:pt>
                <c:pt idx="253">
                  <c:v>36.462666666666671</c:v>
                </c:pt>
                <c:pt idx="254">
                  <c:v>35.426666666666669</c:v>
                </c:pt>
                <c:pt idx="255">
                  <c:v>36.032333333333334</c:v>
                </c:pt>
                <c:pt idx="256">
                  <c:v>36.044666666666664</c:v>
                </c:pt>
                <c:pt idx="257">
                  <c:v>35.989666666666665</c:v>
                </c:pt>
                <c:pt idx="258">
                  <c:v>35.899333333333331</c:v>
                </c:pt>
                <c:pt idx="259">
                  <c:v>36.115999999999993</c:v>
                </c:pt>
                <c:pt idx="260">
                  <c:v>36.731000000000002</c:v>
                </c:pt>
                <c:pt idx="261">
                  <c:v>36.614333333333335</c:v>
                </c:pt>
                <c:pt idx="262">
                  <c:v>36.809999999999995</c:v>
                </c:pt>
                <c:pt idx="263">
                  <c:v>36.94233333333333</c:v>
                </c:pt>
                <c:pt idx="264">
                  <c:v>36.335666666666661</c:v>
                </c:pt>
                <c:pt idx="265">
                  <c:v>36.492999999999995</c:v>
                </c:pt>
                <c:pt idx="266">
                  <c:v>37.000333333333337</c:v>
                </c:pt>
                <c:pt idx="267">
                  <c:v>36.823</c:v>
                </c:pt>
                <c:pt idx="268">
                  <c:v>37.17733333333333</c:v>
                </c:pt>
                <c:pt idx="269">
                  <c:v>36.993333333333332</c:v>
                </c:pt>
                <c:pt idx="270">
                  <c:v>36.896999999999998</c:v>
                </c:pt>
                <c:pt idx="271">
                  <c:v>37.109666666666669</c:v>
                </c:pt>
                <c:pt idx="272">
                  <c:v>36.901999999999994</c:v>
                </c:pt>
                <c:pt idx="273">
                  <c:v>37.110666666666667</c:v>
                </c:pt>
                <c:pt idx="274">
                  <c:v>37.327666666666666</c:v>
                </c:pt>
                <c:pt idx="275">
                  <c:v>37.737666666666662</c:v>
                </c:pt>
                <c:pt idx="276">
                  <c:v>37.105666666666671</c:v>
                </c:pt>
                <c:pt idx="277">
                  <c:v>36.80866666666666</c:v>
                </c:pt>
                <c:pt idx="278">
                  <c:v>37.670666666666669</c:v>
                </c:pt>
                <c:pt idx="279">
                  <c:v>37.033999999999999</c:v>
                </c:pt>
                <c:pt idx="280">
                  <c:v>37.769000000000005</c:v>
                </c:pt>
                <c:pt idx="281">
                  <c:v>37.822666666666663</c:v>
                </c:pt>
                <c:pt idx="282">
                  <c:v>37.406333333333329</c:v>
                </c:pt>
                <c:pt idx="283">
                  <c:v>38.124333333333333</c:v>
                </c:pt>
                <c:pt idx="284">
                  <c:v>37.519333333333329</c:v>
                </c:pt>
                <c:pt idx="285">
                  <c:v>37.515999999999998</c:v>
                </c:pt>
                <c:pt idx="286">
                  <c:v>38.143333333333338</c:v>
                </c:pt>
                <c:pt idx="287">
                  <c:v>37.521333333333331</c:v>
                </c:pt>
                <c:pt idx="288">
                  <c:v>38.280666666666669</c:v>
                </c:pt>
                <c:pt idx="289">
                  <c:v>38.302999999999997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82-4432-8EAD-1D7420A8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7712"/>
        <c:axId val="92149632"/>
      </c:scatterChart>
      <c:valAx>
        <c:axId val="9214771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149632"/>
        <c:crosses val="autoZero"/>
        <c:crossBetween val="midCat"/>
      </c:valAx>
      <c:valAx>
        <c:axId val="9214963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147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2195314212944837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2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subtracted!$F$74:$KX$74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plus>
            <c:minus>
              <c:numRef>
                <c:f>subtracted!$F$74:$KX$74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subtracted!$F$57:$KX$57</c:f>
              <c:numCache>
                <c:formatCode>General</c:formatCode>
                <c:ptCount val="305"/>
                <c:pt idx="0">
                  <c:v>0</c:v>
                </c:pt>
                <c:pt idx="1">
                  <c:v>0.38433333333333408</c:v>
                </c:pt>
                <c:pt idx="2">
                  <c:v>0.44700000000000095</c:v>
                </c:pt>
                <c:pt idx="3">
                  <c:v>0.50299999999999956</c:v>
                </c:pt>
                <c:pt idx="4">
                  <c:v>0.52333333333333398</c:v>
                </c:pt>
                <c:pt idx="5">
                  <c:v>0.56166666666666742</c:v>
                </c:pt>
                <c:pt idx="6">
                  <c:v>0.56866666666666654</c:v>
                </c:pt>
                <c:pt idx="7">
                  <c:v>0.56133333333333246</c:v>
                </c:pt>
                <c:pt idx="8">
                  <c:v>0.57099999999999973</c:v>
                </c:pt>
                <c:pt idx="9">
                  <c:v>0.60899999999999876</c:v>
                </c:pt>
                <c:pt idx="10">
                  <c:v>0.53366666666666696</c:v>
                </c:pt>
                <c:pt idx="11">
                  <c:v>0.54300000000000048</c:v>
                </c:pt>
                <c:pt idx="12">
                  <c:v>0.54833333333333323</c:v>
                </c:pt>
                <c:pt idx="13">
                  <c:v>0.53866666666666652</c:v>
                </c:pt>
                <c:pt idx="14">
                  <c:v>0.57266666666666666</c:v>
                </c:pt>
                <c:pt idx="15">
                  <c:v>0.56033333333333302</c:v>
                </c:pt>
                <c:pt idx="16">
                  <c:v>0.55199999999999905</c:v>
                </c:pt>
                <c:pt idx="17">
                  <c:v>0.56966666666666654</c:v>
                </c:pt>
                <c:pt idx="18">
                  <c:v>0.52999999999999936</c:v>
                </c:pt>
                <c:pt idx="19">
                  <c:v>0.60033333333333283</c:v>
                </c:pt>
                <c:pt idx="20">
                  <c:v>0.56166666666666742</c:v>
                </c:pt>
                <c:pt idx="21">
                  <c:v>0.6043333333333335</c:v>
                </c:pt>
                <c:pt idx="22">
                  <c:v>0.52800000000000047</c:v>
                </c:pt>
                <c:pt idx="23">
                  <c:v>0.6369999999999999</c:v>
                </c:pt>
                <c:pt idx="24">
                  <c:v>0.59466666666666745</c:v>
                </c:pt>
                <c:pt idx="25">
                  <c:v>0.56033333333333302</c:v>
                </c:pt>
                <c:pt idx="26">
                  <c:v>0.55433333333333279</c:v>
                </c:pt>
                <c:pt idx="27">
                  <c:v>0.6726666666666663</c:v>
                </c:pt>
                <c:pt idx="28">
                  <c:v>0.5076666666666666</c:v>
                </c:pt>
                <c:pt idx="29">
                  <c:v>0.57733333333333425</c:v>
                </c:pt>
                <c:pt idx="30">
                  <c:v>0.55533333333333401</c:v>
                </c:pt>
                <c:pt idx="31">
                  <c:v>0.53933333333333289</c:v>
                </c:pt>
                <c:pt idx="32">
                  <c:v>0.58466666666666589</c:v>
                </c:pt>
                <c:pt idx="33">
                  <c:v>0.58200000000000018</c:v>
                </c:pt>
                <c:pt idx="34">
                  <c:v>0.58200000000000018</c:v>
                </c:pt>
                <c:pt idx="35">
                  <c:v>0.58733333333333293</c:v>
                </c:pt>
                <c:pt idx="36">
                  <c:v>0.60466666666666669</c:v>
                </c:pt>
                <c:pt idx="37">
                  <c:v>0.51633333333333253</c:v>
                </c:pt>
                <c:pt idx="38">
                  <c:v>0.60266666666666724</c:v>
                </c:pt>
                <c:pt idx="39">
                  <c:v>0.67933333333333401</c:v>
                </c:pt>
                <c:pt idx="40">
                  <c:v>0.62133333333333363</c:v>
                </c:pt>
                <c:pt idx="41">
                  <c:v>0.57599999999999996</c:v>
                </c:pt>
                <c:pt idx="42">
                  <c:v>0.53666666666666707</c:v>
                </c:pt>
                <c:pt idx="43">
                  <c:v>0.58000000000000007</c:v>
                </c:pt>
                <c:pt idx="44">
                  <c:v>0.60766666666666624</c:v>
                </c:pt>
                <c:pt idx="45">
                  <c:v>0.54733333333333312</c:v>
                </c:pt>
                <c:pt idx="46">
                  <c:v>0.59766666666666701</c:v>
                </c:pt>
                <c:pt idx="47">
                  <c:v>0.58666666666666778</c:v>
                </c:pt>
                <c:pt idx="48">
                  <c:v>0.47633333333333344</c:v>
                </c:pt>
                <c:pt idx="49">
                  <c:v>0.58033333333333326</c:v>
                </c:pt>
                <c:pt idx="50">
                  <c:v>0.54899999999999949</c:v>
                </c:pt>
                <c:pt idx="51">
                  <c:v>0.54633333333333312</c:v>
                </c:pt>
                <c:pt idx="52">
                  <c:v>0.60533333333333295</c:v>
                </c:pt>
                <c:pt idx="53">
                  <c:v>0.46699999999999992</c:v>
                </c:pt>
                <c:pt idx="54">
                  <c:v>0.5686666666666671</c:v>
                </c:pt>
                <c:pt idx="55">
                  <c:v>0.52133333333333332</c:v>
                </c:pt>
                <c:pt idx="56">
                  <c:v>0.55066666666666697</c:v>
                </c:pt>
                <c:pt idx="57">
                  <c:v>0.63166666666666715</c:v>
                </c:pt>
                <c:pt idx="58">
                  <c:v>0.54399999999999993</c:v>
                </c:pt>
                <c:pt idx="59">
                  <c:v>0.54833333333333378</c:v>
                </c:pt>
                <c:pt idx="60">
                  <c:v>0.56666666666666587</c:v>
                </c:pt>
                <c:pt idx="61">
                  <c:v>0.6423333333333332</c:v>
                </c:pt>
                <c:pt idx="62">
                  <c:v>0.64633333333333276</c:v>
                </c:pt>
                <c:pt idx="63">
                  <c:v>0.62299999999999989</c:v>
                </c:pt>
                <c:pt idx="64">
                  <c:v>0.66566666666666663</c:v>
                </c:pt>
                <c:pt idx="65">
                  <c:v>0.67500000000000016</c:v>
                </c:pt>
                <c:pt idx="66">
                  <c:v>0.74300000000000033</c:v>
                </c:pt>
                <c:pt idx="67">
                  <c:v>0.70800000000000018</c:v>
                </c:pt>
                <c:pt idx="68">
                  <c:v>0.84933333333333272</c:v>
                </c:pt>
                <c:pt idx="69">
                  <c:v>0.83800000000000041</c:v>
                </c:pt>
                <c:pt idx="70">
                  <c:v>0.792333333333333</c:v>
                </c:pt>
                <c:pt idx="71">
                  <c:v>0.91699999999999982</c:v>
                </c:pt>
                <c:pt idx="72">
                  <c:v>1.0140000000000005</c:v>
                </c:pt>
                <c:pt idx="73">
                  <c:v>1.0463333333333331</c:v>
                </c:pt>
                <c:pt idx="74">
                  <c:v>1.0109999999999992</c:v>
                </c:pt>
                <c:pt idx="75">
                  <c:v>1.0710000000000004</c:v>
                </c:pt>
                <c:pt idx="76">
                  <c:v>1.1893333333333338</c:v>
                </c:pt>
                <c:pt idx="77">
                  <c:v>1.1493333333333329</c:v>
                </c:pt>
                <c:pt idx="78">
                  <c:v>1.2519999999999996</c:v>
                </c:pt>
                <c:pt idx="79">
                  <c:v>1.2749999999999997</c:v>
                </c:pt>
                <c:pt idx="80">
                  <c:v>1.3393333333333342</c:v>
                </c:pt>
                <c:pt idx="81">
                  <c:v>1.4066666666666674</c:v>
                </c:pt>
                <c:pt idx="82">
                  <c:v>1.4940000000000004</c:v>
                </c:pt>
                <c:pt idx="83">
                  <c:v>1.4796666666666667</c:v>
                </c:pt>
                <c:pt idx="84">
                  <c:v>1.5903333333333336</c:v>
                </c:pt>
                <c:pt idx="85">
                  <c:v>1.6923333333333332</c:v>
                </c:pt>
                <c:pt idx="86">
                  <c:v>1.784</c:v>
                </c:pt>
                <c:pt idx="87">
                  <c:v>1.8776666666666657</c:v>
                </c:pt>
                <c:pt idx="88">
                  <c:v>2.023333333333333</c:v>
                </c:pt>
                <c:pt idx="89">
                  <c:v>2.1106666666666674</c:v>
                </c:pt>
                <c:pt idx="90">
                  <c:v>2.1626666666666661</c:v>
                </c:pt>
                <c:pt idx="91">
                  <c:v>2.4063333333333343</c:v>
                </c:pt>
                <c:pt idx="92">
                  <c:v>2.4149999999999996</c:v>
                </c:pt>
                <c:pt idx="93">
                  <c:v>2.638666666666666</c:v>
                </c:pt>
                <c:pt idx="94">
                  <c:v>2.6959999999999997</c:v>
                </c:pt>
                <c:pt idx="95">
                  <c:v>2.8883333333333336</c:v>
                </c:pt>
                <c:pt idx="96">
                  <c:v>3.0576666666666665</c:v>
                </c:pt>
                <c:pt idx="97">
                  <c:v>3.2023333333333324</c:v>
                </c:pt>
                <c:pt idx="98">
                  <c:v>3.3549999999999986</c:v>
                </c:pt>
                <c:pt idx="99">
                  <c:v>3.5256666666666665</c:v>
                </c:pt>
                <c:pt idx="100">
                  <c:v>3.7373333333333325</c:v>
                </c:pt>
                <c:pt idx="101">
                  <c:v>4.0606666666666653</c:v>
                </c:pt>
                <c:pt idx="102">
                  <c:v>4.2123333333333344</c:v>
                </c:pt>
                <c:pt idx="103">
                  <c:v>4.5370000000000008</c:v>
                </c:pt>
                <c:pt idx="104">
                  <c:v>4.6926666666666659</c:v>
                </c:pt>
                <c:pt idx="105">
                  <c:v>4.9910000000000005</c:v>
                </c:pt>
                <c:pt idx="106">
                  <c:v>5.1970000000000001</c:v>
                </c:pt>
                <c:pt idx="107">
                  <c:v>5.5650000000000004</c:v>
                </c:pt>
                <c:pt idx="108">
                  <c:v>5.8</c:v>
                </c:pt>
                <c:pt idx="109">
                  <c:v>5.8753333333333329</c:v>
                </c:pt>
                <c:pt idx="110">
                  <c:v>6.4433333333333351</c:v>
                </c:pt>
                <c:pt idx="111">
                  <c:v>6.7590000000000003</c:v>
                </c:pt>
                <c:pt idx="112">
                  <c:v>7.0743333333333327</c:v>
                </c:pt>
                <c:pt idx="113">
                  <c:v>7.3850000000000007</c:v>
                </c:pt>
                <c:pt idx="114">
                  <c:v>7.6696666666666671</c:v>
                </c:pt>
                <c:pt idx="115">
                  <c:v>8.141</c:v>
                </c:pt>
                <c:pt idx="116">
                  <c:v>8.6903333333333332</c:v>
                </c:pt>
                <c:pt idx="117">
                  <c:v>8.9673333333333343</c:v>
                </c:pt>
                <c:pt idx="118">
                  <c:v>9.4313333333333347</c:v>
                </c:pt>
                <c:pt idx="119">
                  <c:v>10</c:v>
                </c:pt>
                <c:pt idx="120">
                  <c:v>10.283999999999999</c:v>
                </c:pt>
                <c:pt idx="121">
                  <c:v>10.633000000000001</c:v>
                </c:pt>
                <c:pt idx="122">
                  <c:v>11.324333333333334</c:v>
                </c:pt>
                <c:pt idx="123">
                  <c:v>11.577</c:v>
                </c:pt>
                <c:pt idx="124">
                  <c:v>12.134666666666668</c:v>
                </c:pt>
                <c:pt idx="125">
                  <c:v>12.595333333333334</c:v>
                </c:pt>
                <c:pt idx="126">
                  <c:v>12.969666666666667</c:v>
                </c:pt>
                <c:pt idx="127">
                  <c:v>13.620666666666667</c:v>
                </c:pt>
                <c:pt idx="128">
                  <c:v>13.737333333333332</c:v>
                </c:pt>
                <c:pt idx="129">
                  <c:v>14.607999999999999</c:v>
                </c:pt>
                <c:pt idx="130">
                  <c:v>15.065333333333333</c:v>
                </c:pt>
                <c:pt idx="131">
                  <c:v>15.429</c:v>
                </c:pt>
                <c:pt idx="132">
                  <c:v>16.365333333333332</c:v>
                </c:pt>
                <c:pt idx="133">
                  <c:v>16.559333333333335</c:v>
                </c:pt>
                <c:pt idx="134">
                  <c:v>17.275333333333332</c:v>
                </c:pt>
                <c:pt idx="135">
                  <c:v>17.575666666666667</c:v>
                </c:pt>
                <c:pt idx="136">
                  <c:v>18.181000000000001</c:v>
                </c:pt>
                <c:pt idx="137">
                  <c:v>18.596</c:v>
                </c:pt>
                <c:pt idx="138">
                  <c:v>18.895999999999997</c:v>
                </c:pt>
                <c:pt idx="139">
                  <c:v>19.434999999999999</c:v>
                </c:pt>
                <c:pt idx="140">
                  <c:v>20.275666666666663</c:v>
                </c:pt>
                <c:pt idx="141">
                  <c:v>20.660999999999998</c:v>
                </c:pt>
                <c:pt idx="142">
                  <c:v>21.124333333333336</c:v>
                </c:pt>
                <c:pt idx="143">
                  <c:v>21.409666666666663</c:v>
                </c:pt>
                <c:pt idx="144">
                  <c:v>21.521333333333331</c:v>
                </c:pt>
                <c:pt idx="145">
                  <c:v>22.159333333333333</c:v>
                </c:pt>
                <c:pt idx="146">
                  <c:v>22.449666666666669</c:v>
                </c:pt>
                <c:pt idx="147">
                  <c:v>22.919333333333331</c:v>
                </c:pt>
                <c:pt idx="148">
                  <c:v>22.774999999999995</c:v>
                </c:pt>
                <c:pt idx="149">
                  <c:v>23.645999999999997</c:v>
                </c:pt>
                <c:pt idx="150">
                  <c:v>23.236999999999998</c:v>
                </c:pt>
                <c:pt idx="151">
                  <c:v>23.505666666666666</c:v>
                </c:pt>
                <c:pt idx="152">
                  <c:v>23.460666666666668</c:v>
                </c:pt>
                <c:pt idx="153">
                  <c:v>23.531999999999996</c:v>
                </c:pt>
                <c:pt idx="154">
                  <c:v>23.852</c:v>
                </c:pt>
                <c:pt idx="155">
                  <c:v>23.346333333333334</c:v>
                </c:pt>
                <c:pt idx="156">
                  <c:v>24.206</c:v>
                </c:pt>
                <c:pt idx="157">
                  <c:v>23.737666666666666</c:v>
                </c:pt>
                <c:pt idx="158">
                  <c:v>24.042333333333332</c:v>
                </c:pt>
                <c:pt idx="159">
                  <c:v>24.187666666666669</c:v>
                </c:pt>
                <c:pt idx="160">
                  <c:v>23.960999999999995</c:v>
                </c:pt>
                <c:pt idx="161">
                  <c:v>24.634666666666664</c:v>
                </c:pt>
                <c:pt idx="162">
                  <c:v>24.173333333333332</c:v>
                </c:pt>
                <c:pt idx="163">
                  <c:v>24.623333333333335</c:v>
                </c:pt>
                <c:pt idx="164">
                  <c:v>24.927666666666664</c:v>
                </c:pt>
                <c:pt idx="165">
                  <c:v>25.242666666666668</c:v>
                </c:pt>
                <c:pt idx="166">
                  <c:v>24.683000000000003</c:v>
                </c:pt>
                <c:pt idx="167">
                  <c:v>24.955000000000002</c:v>
                </c:pt>
                <c:pt idx="168">
                  <c:v>25.773666666666667</c:v>
                </c:pt>
                <c:pt idx="169">
                  <c:v>25.197000000000003</c:v>
                </c:pt>
                <c:pt idx="170">
                  <c:v>25.098666666666663</c:v>
                </c:pt>
                <c:pt idx="171">
                  <c:v>25.199666666666662</c:v>
                </c:pt>
                <c:pt idx="172">
                  <c:v>25.198999999999998</c:v>
                </c:pt>
                <c:pt idx="173">
                  <c:v>25.420333333333332</c:v>
                </c:pt>
                <c:pt idx="174">
                  <c:v>25.314999999999998</c:v>
                </c:pt>
                <c:pt idx="175">
                  <c:v>25.532</c:v>
                </c:pt>
                <c:pt idx="176">
                  <c:v>25.427333333333337</c:v>
                </c:pt>
                <c:pt idx="177">
                  <c:v>25.588333333333328</c:v>
                </c:pt>
                <c:pt idx="178">
                  <c:v>25.937999999999999</c:v>
                </c:pt>
                <c:pt idx="179">
                  <c:v>25.686666666666667</c:v>
                </c:pt>
                <c:pt idx="180">
                  <c:v>25.714333333333332</c:v>
                </c:pt>
                <c:pt idx="181">
                  <c:v>25.656666666666666</c:v>
                </c:pt>
                <c:pt idx="182">
                  <c:v>25.728333333333335</c:v>
                </c:pt>
                <c:pt idx="183">
                  <c:v>25.47133333333333</c:v>
                </c:pt>
                <c:pt idx="184">
                  <c:v>25.347999999999995</c:v>
                </c:pt>
                <c:pt idx="185">
                  <c:v>26.139333333333337</c:v>
                </c:pt>
                <c:pt idx="186">
                  <c:v>26.183666666666671</c:v>
                </c:pt>
                <c:pt idx="187">
                  <c:v>26.238333333333333</c:v>
                </c:pt>
                <c:pt idx="188">
                  <c:v>26.00266666666667</c:v>
                </c:pt>
                <c:pt idx="189">
                  <c:v>25.947999999999997</c:v>
                </c:pt>
                <c:pt idx="190">
                  <c:v>26.134</c:v>
                </c:pt>
                <c:pt idx="191">
                  <c:v>26.488333333333333</c:v>
                </c:pt>
                <c:pt idx="192">
                  <c:v>25.201666666666664</c:v>
                </c:pt>
                <c:pt idx="193">
                  <c:v>26.100999999999999</c:v>
                </c:pt>
                <c:pt idx="194">
                  <c:v>25.664333333333332</c:v>
                </c:pt>
                <c:pt idx="195">
                  <c:v>25.950666666666667</c:v>
                </c:pt>
                <c:pt idx="196">
                  <c:v>26.007999999999999</c:v>
                </c:pt>
                <c:pt idx="197">
                  <c:v>26.306999999999999</c:v>
                </c:pt>
                <c:pt idx="198">
                  <c:v>26.640666666666664</c:v>
                </c:pt>
                <c:pt idx="199">
                  <c:v>26.008999999999997</c:v>
                </c:pt>
                <c:pt idx="200">
                  <c:v>26.568000000000001</c:v>
                </c:pt>
                <c:pt idx="201">
                  <c:v>26.78533333333333</c:v>
                </c:pt>
                <c:pt idx="202">
                  <c:v>26.191333333333336</c:v>
                </c:pt>
                <c:pt idx="203">
                  <c:v>26.929999999999996</c:v>
                </c:pt>
                <c:pt idx="204">
                  <c:v>25.867666666666668</c:v>
                </c:pt>
                <c:pt idx="205">
                  <c:v>26.217666666666663</c:v>
                </c:pt>
                <c:pt idx="206">
                  <c:v>26.823666666666668</c:v>
                </c:pt>
                <c:pt idx="207">
                  <c:v>26.548666666666666</c:v>
                </c:pt>
                <c:pt idx="208">
                  <c:v>26.074666666666669</c:v>
                </c:pt>
                <c:pt idx="209">
                  <c:v>25.669</c:v>
                </c:pt>
                <c:pt idx="210">
                  <c:v>26.06</c:v>
                </c:pt>
                <c:pt idx="211">
                  <c:v>26.679666666666666</c:v>
                </c:pt>
                <c:pt idx="212">
                  <c:v>26.312333333333338</c:v>
                </c:pt>
                <c:pt idx="213">
                  <c:v>26.052666666666664</c:v>
                </c:pt>
                <c:pt idx="214">
                  <c:v>25.977</c:v>
                </c:pt>
                <c:pt idx="215">
                  <c:v>26.252999999999997</c:v>
                </c:pt>
                <c:pt idx="216">
                  <c:v>26.309666666666669</c:v>
                </c:pt>
                <c:pt idx="217">
                  <c:v>26.706999999999997</c:v>
                </c:pt>
                <c:pt idx="218">
                  <c:v>26.117999999999995</c:v>
                </c:pt>
                <c:pt idx="219">
                  <c:v>26.257999999999999</c:v>
                </c:pt>
                <c:pt idx="220">
                  <c:v>25.937999999999999</c:v>
                </c:pt>
                <c:pt idx="221">
                  <c:v>26.252333333333329</c:v>
                </c:pt>
                <c:pt idx="222">
                  <c:v>26.137333333333334</c:v>
                </c:pt>
                <c:pt idx="223">
                  <c:v>26.99666666666667</c:v>
                </c:pt>
                <c:pt idx="224">
                  <c:v>25.908999999999995</c:v>
                </c:pt>
                <c:pt idx="225">
                  <c:v>26.420666666666666</c:v>
                </c:pt>
                <c:pt idx="226">
                  <c:v>26.721999999999998</c:v>
                </c:pt>
                <c:pt idx="227">
                  <c:v>26.219333333333328</c:v>
                </c:pt>
                <c:pt idx="228">
                  <c:v>26.769999999999996</c:v>
                </c:pt>
                <c:pt idx="229">
                  <c:v>26.056999999999999</c:v>
                </c:pt>
                <c:pt idx="230">
                  <c:v>27.018666666666665</c:v>
                </c:pt>
                <c:pt idx="231">
                  <c:v>26.410666666666668</c:v>
                </c:pt>
                <c:pt idx="232">
                  <c:v>26.746333333333329</c:v>
                </c:pt>
                <c:pt idx="233">
                  <c:v>26.366666666666664</c:v>
                </c:pt>
                <c:pt idx="234">
                  <c:v>26.130333333333329</c:v>
                </c:pt>
                <c:pt idx="235">
                  <c:v>26.405666666666665</c:v>
                </c:pt>
                <c:pt idx="236">
                  <c:v>25.524666666666672</c:v>
                </c:pt>
                <c:pt idx="237">
                  <c:v>26.628666666666664</c:v>
                </c:pt>
                <c:pt idx="238">
                  <c:v>26.572999999999997</c:v>
                </c:pt>
                <c:pt idx="239">
                  <c:v>26.475000000000005</c:v>
                </c:pt>
                <c:pt idx="240">
                  <c:v>26.535999999999998</c:v>
                </c:pt>
                <c:pt idx="241">
                  <c:v>25.935666666666666</c:v>
                </c:pt>
                <c:pt idx="242">
                  <c:v>26.593999999999994</c:v>
                </c:pt>
                <c:pt idx="243">
                  <c:v>26.563666666666666</c:v>
                </c:pt>
                <c:pt idx="244">
                  <c:v>26.418666666666667</c:v>
                </c:pt>
                <c:pt idx="245">
                  <c:v>26.288333333333338</c:v>
                </c:pt>
                <c:pt idx="246">
                  <c:v>25.794666666666661</c:v>
                </c:pt>
                <c:pt idx="247">
                  <c:v>26.312999999999999</c:v>
                </c:pt>
                <c:pt idx="248">
                  <c:v>26.127999999999997</c:v>
                </c:pt>
                <c:pt idx="249">
                  <c:v>25.574999999999999</c:v>
                </c:pt>
                <c:pt idx="250">
                  <c:v>25.918666666666667</c:v>
                </c:pt>
                <c:pt idx="251">
                  <c:v>25.301666666666666</c:v>
                </c:pt>
                <c:pt idx="252">
                  <c:v>25.829333333333334</c:v>
                </c:pt>
                <c:pt idx="253">
                  <c:v>25.538999999999998</c:v>
                </c:pt>
                <c:pt idx="254">
                  <c:v>25.878666666666664</c:v>
                </c:pt>
                <c:pt idx="255">
                  <c:v>25.792666666666662</c:v>
                </c:pt>
                <c:pt idx="256">
                  <c:v>25.141666666666666</c:v>
                </c:pt>
                <c:pt idx="257">
                  <c:v>25.113</c:v>
                </c:pt>
                <c:pt idx="258">
                  <c:v>25.858000000000001</c:v>
                </c:pt>
                <c:pt idx="259">
                  <c:v>25.666666666666668</c:v>
                </c:pt>
                <c:pt idx="260">
                  <c:v>25.762333333333334</c:v>
                </c:pt>
                <c:pt idx="261">
                  <c:v>25.695333333333334</c:v>
                </c:pt>
                <c:pt idx="262">
                  <c:v>26.344999999999999</c:v>
                </c:pt>
                <c:pt idx="263">
                  <c:v>25.929333333333332</c:v>
                </c:pt>
                <c:pt idx="264">
                  <c:v>25.511666666666667</c:v>
                </c:pt>
                <c:pt idx="265">
                  <c:v>25.340999999999998</c:v>
                </c:pt>
                <c:pt idx="266">
                  <c:v>26.233999999999998</c:v>
                </c:pt>
                <c:pt idx="267">
                  <c:v>26.316000000000003</c:v>
                </c:pt>
                <c:pt idx="268">
                  <c:v>25.899333333333335</c:v>
                </c:pt>
                <c:pt idx="269">
                  <c:v>25.647666666666669</c:v>
                </c:pt>
                <c:pt idx="270">
                  <c:v>25.701000000000004</c:v>
                </c:pt>
                <c:pt idx="271">
                  <c:v>25.446999999999999</c:v>
                </c:pt>
                <c:pt idx="272">
                  <c:v>26.430333333333333</c:v>
                </c:pt>
                <c:pt idx="273">
                  <c:v>25.834666666666664</c:v>
                </c:pt>
                <c:pt idx="274">
                  <c:v>25.611333333333334</c:v>
                </c:pt>
                <c:pt idx="275">
                  <c:v>25.745000000000001</c:v>
                </c:pt>
                <c:pt idx="276">
                  <c:v>25.793333333333333</c:v>
                </c:pt>
                <c:pt idx="277">
                  <c:v>25.630000000000006</c:v>
                </c:pt>
                <c:pt idx="278">
                  <c:v>25.067333333333334</c:v>
                </c:pt>
                <c:pt idx="279">
                  <c:v>25.812666666666662</c:v>
                </c:pt>
                <c:pt idx="280">
                  <c:v>25.209666666666667</c:v>
                </c:pt>
                <c:pt idx="281">
                  <c:v>26.059666666666661</c:v>
                </c:pt>
                <c:pt idx="282">
                  <c:v>25.467666666666663</c:v>
                </c:pt>
                <c:pt idx="283">
                  <c:v>25.234333333333336</c:v>
                </c:pt>
                <c:pt idx="284">
                  <c:v>25.149000000000001</c:v>
                </c:pt>
                <c:pt idx="285">
                  <c:v>25.319666666666667</c:v>
                </c:pt>
                <c:pt idx="286">
                  <c:v>25.187000000000001</c:v>
                </c:pt>
                <c:pt idx="287">
                  <c:v>25.492666666666661</c:v>
                </c:pt>
                <c:pt idx="288">
                  <c:v>25.739666666666665</c:v>
                </c:pt>
                <c:pt idx="289">
                  <c:v>25.238666666666663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6-48C7-992D-58FCD6D800F4}"/>
            </c:ext>
          </c:extLst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subtracted!$F$75:$KX$75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plus>
            <c:minus>
              <c:numRef>
                <c:f>subtracted!$F$75:$KX$75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subtracted!$F$58:$KX$58</c:f>
              <c:numCache>
                <c:formatCode>General</c:formatCode>
                <c:ptCount val="305"/>
                <c:pt idx="0">
                  <c:v>0</c:v>
                </c:pt>
                <c:pt idx="1">
                  <c:v>0.3793333333333333</c:v>
                </c:pt>
                <c:pt idx="2">
                  <c:v>0.48933333333333273</c:v>
                </c:pt>
                <c:pt idx="3">
                  <c:v>0.49100000000000027</c:v>
                </c:pt>
                <c:pt idx="4">
                  <c:v>0.63166666666666593</c:v>
                </c:pt>
                <c:pt idx="5">
                  <c:v>0.63766666666666738</c:v>
                </c:pt>
                <c:pt idx="6">
                  <c:v>0.58966666666666667</c:v>
                </c:pt>
                <c:pt idx="7">
                  <c:v>0.57300000000000095</c:v>
                </c:pt>
                <c:pt idx="8">
                  <c:v>0.66999999999999993</c:v>
                </c:pt>
                <c:pt idx="9">
                  <c:v>0.49666666666666615</c:v>
                </c:pt>
                <c:pt idx="10">
                  <c:v>0.48733333333333323</c:v>
                </c:pt>
                <c:pt idx="11">
                  <c:v>0.64966666666666661</c:v>
                </c:pt>
                <c:pt idx="12">
                  <c:v>0.54666666666666686</c:v>
                </c:pt>
                <c:pt idx="13">
                  <c:v>0.48266666666666741</c:v>
                </c:pt>
                <c:pt idx="14">
                  <c:v>0.51699999999999946</c:v>
                </c:pt>
                <c:pt idx="15">
                  <c:v>0.49433333333333412</c:v>
                </c:pt>
                <c:pt idx="16">
                  <c:v>0.55166666666666586</c:v>
                </c:pt>
                <c:pt idx="17">
                  <c:v>0.53666666666666651</c:v>
                </c:pt>
                <c:pt idx="18">
                  <c:v>0.48566666666666575</c:v>
                </c:pt>
                <c:pt idx="19">
                  <c:v>0.52200000000000024</c:v>
                </c:pt>
                <c:pt idx="20">
                  <c:v>0.44033333333333385</c:v>
                </c:pt>
                <c:pt idx="21">
                  <c:v>0.43966666666666637</c:v>
                </c:pt>
                <c:pt idx="22">
                  <c:v>0.46033333333333343</c:v>
                </c:pt>
                <c:pt idx="23">
                  <c:v>0.56033333333333302</c:v>
                </c:pt>
                <c:pt idx="24">
                  <c:v>0.56100000000000116</c:v>
                </c:pt>
                <c:pt idx="25">
                  <c:v>0.33000000000000007</c:v>
                </c:pt>
                <c:pt idx="26">
                  <c:v>0.4676666666666674</c:v>
                </c:pt>
                <c:pt idx="27">
                  <c:v>0.5313333333333331</c:v>
                </c:pt>
                <c:pt idx="28">
                  <c:v>0.55333333333333334</c:v>
                </c:pt>
                <c:pt idx="29">
                  <c:v>0.56833333333333336</c:v>
                </c:pt>
                <c:pt idx="30">
                  <c:v>0.5683333333333328</c:v>
                </c:pt>
                <c:pt idx="31">
                  <c:v>0.56233333333333313</c:v>
                </c:pt>
                <c:pt idx="32">
                  <c:v>0.61900000000000033</c:v>
                </c:pt>
                <c:pt idx="33">
                  <c:v>0.56033333333333302</c:v>
                </c:pt>
                <c:pt idx="34">
                  <c:v>0.7360000000000001</c:v>
                </c:pt>
                <c:pt idx="35">
                  <c:v>0.75299999999999956</c:v>
                </c:pt>
                <c:pt idx="36">
                  <c:v>0.7673333333333332</c:v>
                </c:pt>
                <c:pt idx="37">
                  <c:v>0.77999999999999936</c:v>
                </c:pt>
                <c:pt idx="38">
                  <c:v>0.93133333333333346</c:v>
                </c:pt>
                <c:pt idx="39">
                  <c:v>1.1396666666666668</c:v>
                </c:pt>
                <c:pt idx="40">
                  <c:v>0.88166666666666649</c:v>
                </c:pt>
                <c:pt idx="41">
                  <c:v>1.0103333333333324</c:v>
                </c:pt>
                <c:pt idx="42">
                  <c:v>1.2223333333333339</c:v>
                </c:pt>
                <c:pt idx="43">
                  <c:v>1.113666666666667</c:v>
                </c:pt>
                <c:pt idx="44">
                  <c:v>1.1613333333333333</c:v>
                </c:pt>
                <c:pt idx="45">
                  <c:v>1.2990000000000002</c:v>
                </c:pt>
                <c:pt idx="46">
                  <c:v>1.4260000000000002</c:v>
                </c:pt>
                <c:pt idx="47">
                  <c:v>1.4369999999999994</c:v>
                </c:pt>
                <c:pt idx="48">
                  <c:v>1.6313333333333329</c:v>
                </c:pt>
                <c:pt idx="49">
                  <c:v>1.7659999999999993</c:v>
                </c:pt>
                <c:pt idx="50">
                  <c:v>1.8999999999999997</c:v>
                </c:pt>
                <c:pt idx="51">
                  <c:v>2.3523333333333327</c:v>
                </c:pt>
                <c:pt idx="52">
                  <c:v>2.1933333333333338</c:v>
                </c:pt>
                <c:pt idx="53">
                  <c:v>2.4193333333333329</c:v>
                </c:pt>
                <c:pt idx="54">
                  <c:v>2.5219999999999998</c:v>
                </c:pt>
                <c:pt idx="55">
                  <c:v>2.8766666666666665</c:v>
                </c:pt>
                <c:pt idx="56">
                  <c:v>3.159333333333334</c:v>
                </c:pt>
                <c:pt idx="57">
                  <c:v>3.4613333333333336</c:v>
                </c:pt>
                <c:pt idx="58">
                  <c:v>3.6320000000000001</c:v>
                </c:pt>
                <c:pt idx="59">
                  <c:v>4.04</c:v>
                </c:pt>
                <c:pt idx="60">
                  <c:v>4.2660000000000009</c:v>
                </c:pt>
                <c:pt idx="61">
                  <c:v>4.6340000000000003</c:v>
                </c:pt>
                <c:pt idx="62">
                  <c:v>5.075333333333333</c:v>
                </c:pt>
                <c:pt idx="63">
                  <c:v>5.1789999999999994</c:v>
                </c:pt>
                <c:pt idx="64">
                  <c:v>5.7286666666666664</c:v>
                </c:pt>
                <c:pt idx="65">
                  <c:v>6.3116666666666674</c:v>
                </c:pt>
                <c:pt idx="66">
                  <c:v>6.4526666666666666</c:v>
                </c:pt>
                <c:pt idx="67">
                  <c:v>7.3106666666666662</c:v>
                </c:pt>
                <c:pt idx="68">
                  <c:v>7.5100000000000007</c:v>
                </c:pt>
                <c:pt idx="69">
                  <c:v>8.4686666666666675</c:v>
                </c:pt>
                <c:pt idx="70">
                  <c:v>8.5730000000000004</c:v>
                </c:pt>
                <c:pt idx="71">
                  <c:v>9.5666666666666664</c:v>
                </c:pt>
                <c:pt idx="72">
                  <c:v>9.9039999999999999</c:v>
                </c:pt>
                <c:pt idx="73">
                  <c:v>10.472666666666667</c:v>
                </c:pt>
                <c:pt idx="74">
                  <c:v>11.171666666666667</c:v>
                </c:pt>
                <c:pt idx="75">
                  <c:v>11.558333333333332</c:v>
                </c:pt>
                <c:pt idx="76">
                  <c:v>12.441666666666668</c:v>
                </c:pt>
                <c:pt idx="77">
                  <c:v>13.029333333333332</c:v>
                </c:pt>
                <c:pt idx="78">
                  <c:v>13.534333333333334</c:v>
                </c:pt>
                <c:pt idx="79">
                  <c:v>14.302666666666667</c:v>
                </c:pt>
                <c:pt idx="80">
                  <c:v>15.179</c:v>
                </c:pt>
                <c:pt idx="81">
                  <c:v>15.802000000000001</c:v>
                </c:pt>
                <c:pt idx="82">
                  <c:v>16.750333333333334</c:v>
                </c:pt>
                <c:pt idx="83">
                  <c:v>17.354666666666667</c:v>
                </c:pt>
                <c:pt idx="84">
                  <c:v>18.557333333333332</c:v>
                </c:pt>
                <c:pt idx="85">
                  <c:v>18.858999999999998</c:v>
                </c:pt>
                <c:pt idx="86">
                  <c:v>20.218</c:v>
                </c:pt>
                <c:pt idx="87">
                  <c:v>20.951000000000001</c:v>
                </c:pt>
                <c:pt idx="88">
                  <c:v>22.043666666666667</c:v>
                </c:pt>
                <c:pt idx="89">
                  <c:v>22.402333333333331</c:v>
                </c:pt>
                <c:pt idx="90">
                  <c:v>23.562999999999999</c:v>
                </c:pt>
                <c:pt idx="91">
                  <c:v>24.25866666666667</c:v>
                </c:pt>
                <c:pt idx="92">
                  <c:v>25.446666666666662</c:v>
                </c:pt>
                <c:pt idx="93">
                  <c:v>26.110666666666663</c:v>
                </c:pt>
                <c:pt idx="94">
                  <c:v>27.425000000000001</c:v>
                </c:pt>
                <c:pt idx="95">
                  <c:v>28.578333333333337</c:v>
                </c:pt>
                <c:pt idx="96">
                  <c:v>29.29666666666667</c:v>
                </c:pt>
                <c:pt idx="97">
                  <c:v>30.191000000000003</c:v>
                </c:pt>
                <c:pt idx="98">
                  <c:v>30.049000000000003</c:v>
                </c:pt>
                <c:pt idx="99">
                  <c:v>29.634333333333331</c:v>
                </c:pt>
                <c:pt idx="100">
                  <c:v>27.152000000000001</c:v>
                </c:pt>
                <c:pt idx="101">
                  <c:v>26.713999999999999</c:v>
                </c:pt>
                <c:pt idx="102">
                  <c:v>26.807666666666666</c:v>
                </c:pt>
                <c:pt idx="103">
                  <c:v>26.896333333333331</c:v>
                </c:pt>
                <c:pt idx="104">
                  <c:v>28.393000000000001</c:v>
                </c:pt>
                <c:pt idx="105">
                  <c:v>29.681000000000001</c:v>
                </c:pt>
                <c:pt idx="106">
                  <c:v>29.617000000000001</c:v>
                </c:pt>
                <c:pt idx="107">
                  <c:v>29.756999999999994</c:v>
                </c:pt>
                <c:pt idx="108">
                  <c:v>30.14833333333333</c:v>
                </c:pt>
                <c:pt idx="109">
                  <c:v>29.800666666666661</c:v>
                </c:pt>
                <c:pt idx="110">
                  <c:v>29.319666666666667</c:v>
                </c:pt>
                <c:pt idx="111">
                  <c:v>29.786666666666672</c:v>
                </c:pt>
                <c:pt idx="112">
                  <c:v>30.177666666666664</c:v>
                </c:pt>
                <c:pt idx="113">
                  <c:v>29.798000000000002</c:v>
                </c:pt>
                <c:pt idx="114">
                  <c:v>29.46166666666667</c:v>
                </c:pt>
                <c:pt idx="115">
                  <c:v>28.862333333333329</c:v>
                </c:pt>
                <c:pt idx="116">
                  <c:v>29.683333333333334</c:v>
                </c:pt>
                <c:pt idx="117">
                  <c:v>29.594999999999999</c:v>
                </c:pt>
                <c:pt idx="118">
                  <c:v>29.017666666666667</c:v>
                </c:pt>
                <c:pt idx="119">
                  <c:v>29.423333333333336</c:v>
                </c:pt>
                <c:pt idx="120">
                  <c:v>29.841333333333335</c:v>
                </c:pt>
                <c:pt idx="121">
                  <c:v>28.985666666666663</c:v>
                </c:pt>
                <c:pt idx="122">
                  <c:v>29.644666666666666</c:v>
                </c:pt>
                <c:pt idx="123">
                  <c:v>29.721666666666668</c:v>
                </c:pt>
                <c:pt idx="124">
                  <c:v>29.731999999999999</c:v>
                </c:pt>
                <c:pt idx="125">
                  <c:v>29.403000000000002</c:v>
                </c:pt>
                <c:pt idx="126">
                  <c:v>29.522666666666666</c:v>
                </c:pt>
                <c:pt idx="127">
                  <c:v>29.939000000000004</c:v>
                </c:pt>
                <c:pt idx="128">
                  <c:v>30.422333333333331</c:v>
                </c:pt>
                <c:pt idx="129">
                  <c:v>30.390333333333331</c:v>
                </c:pt>
                <c:pt idx="130">
                  <c:v>29.940666666666669</c:v>
                </c:pt>
                <c:pt idx="131">
                  <c:v>29.260666666666665</c:v>
                </c:pt>
                <c:pt idx="132">
                  <c:v>30.589333333333332</c:v>
                </c:pt>
                <c:pt idx="133">
                  <c:v>30.617666666666665</c:v>
                </c:pt>
                <c:pt idx="134">
                  <c:v>30.397000000000002</c:v>
                </c:pt>
                <c:pt idx="135">
                  <c:v>29.943999999999999</c:v>
                </c:pt>
                <c:pt idx="136">
                  <c:v>29.415666666666663</c:v>
                </c:pt>
                <c:pt idx="137">
                  <c:v>29.536333333333335</c:v>
                </c:pt>
                <c:pt idx="138">
                  <c:v>29.679666666666666</c:v>
                </c:pt>
                <c:pt idx="139">
                  <c:v>28.997666666666664</c:v>
                </c:pt>
                <c:pt idx="140">
                  <c:v>30.299666666666667</c:v>
                </c:pt>
                <c:pt idx="141">
                  <c:v>29.977999999999998</c:v>
                </c:pt>
                <c:pt idx="142">
                  <c:v>29.821666666666669</c:v>
                </c:pt>
                <c:pt idx="143">
                  <c:v>30.076999999999998</c:v>
                </c:pt>
                <c:pt idx="144">
                  <c:v>29.746333333333336</c:v>
                </c:pt>
                <c:pt idx="145">
                  <c:v>29.491666666666664</c:v>
                </c:pt>
                <c:pt idx="146">
                  <c:v>29.789666666666665</c:v>
                </c:pt>
                <c:pt idx="147">
                  <c:v>29.790333333333336</c:v>
                </c:pt>
                <c:pt idx="148">
                  <c:v>29.986666666666668</c:v>
                </c:pt>
                <c:pt idx="149">
                  <c:v>30.120333333333331</c:v>
                </c:pt>
                <c:pt idx="150">
                  <c:v>29.956</c:v>
                </c:pt>
                <c:pt idx="151">
                  <c:v>29.998999999999995</c:v>
                </c:pt>
                <c:pt idx="152">
                  <c:v>30.238</c:v>
                </c:pt>
                <c:pt idx="153">
                  <c:v>29.667999999999996</c:v>
                </c:pt>
                <c:pt idx="154">
                  <c:v>30.041333333333331</c:v>
                </c:pt>
                <c:pt idx="155">
                  <c:v>29.810666666666666</c:v>
                </c:pt>
                <c:pt idx="156">
                  <c:v>29.721666666666668</c:v>
                </c:pt>
                <c:pt idx="157">
                  <c:v>29.984333333333336</c:v>
                </c:pt>
                <c:pt idx="158">
                  <c:v>29.787333333333333</c:v>
                </c:pt>
                <c:pt idx="159">
                  <c:v>29.742666666666665</c:v>
                </c:pt>
                <c:pt idx="160">
                  <c:v>30.027333333333331</c:v>
                </c:pt>
                <c:pt idx="161">
                  <c:v>29.667000000000002</c:v>
                </c:pt>
                <c:pt idx="162">
                  <c:v>29.434333333333331</c:v>
                </c:pt>
                <c:pt idx="163">
                  <c:v>29.721999999999998</c:v>
                </c:pt>
                <c:pt idx="164">
                  <c:v>29.270333333333337</c:v>
                </c:pt>
                <c:pt idx="165">
                  <c:v>30.126666666666665</c:v>
                </c:pt>
                <c:pt idx="166">
                  <c:v>30.423333333333332</c:v>
                </c:pt>
                <c:pt idx="167">
                  <c:v>29.51</c:v>
                </c:pt>
                <c:pt idx="168">
                  <c:v>29.763333333333332</c:v>
                </c:pt>
                <c:pt idx="169">
                  <c:v>29.893333333333331</c:v>
                </c:pt>
                <c:pt idx="170">
                  <c:v>30.309666666666669</c:v>
                </c:pt>
                <c:pt idx="171">
                  <c:v>29.684333333333331</c:v>
                </c:pt>
                <c:pt idx="172">
                  <c:v>29.706333333333333</c:v>
                </c:pt>
                <c:pt idx="173">
                  <c:v>30.853999999999999</c:v>
                </c:pt>
                <c:pt idx="174">
                  <c:v>30.218</c:v>
                </c:pt>
                <c:pt idx="175">
                  <c:v>30.076666666666664</c:v>
                </c:pt>
                <c:pt idx="176">
                  <c:v>30.468</c:v>
                </c:pt>
                <c:pt idx="177">
                  <c:v>30.054000000000002</c:v>
                </c:pt>
                <c:pt idx="178">
                  <c:v>29.606000000000005</c:v>
                </c:pt>
                <c:pt idx="179">
                  <c:v>29.999666666666666</c:v>
                </c:pt>
                <c:pt idx="180">
                  <c:v>30.367999999999995</c:v>
                </c:pt>
                <c:pt idx="181">
                  <c:v>30.555333333333337</c:v>
                </c:pt>
                <c:pt idx="182">
                  <c:v>30.404666666666667</c:v>
                </c:pt>
                <c:pt idx="183">
                  <c:v>29.659333333333333</c:v>
                </c:pt>
                <c:pt idx="184">
                  <c:v>29.594999999999999</c:v>
                </c:pt>
                <c:pt idx="185">
                  <c:v>29.855333333333334</c:v>
                </c:pt>
                <c:pt idx="186">
                  <c:v>30.509666666666664</c:v>
                </c:pt>
                <c:pt idx="187">
                  <c:v>30.247666666666671</c:v>
                </c:pt>
                <c:pt idx="188">
                  <c:v>30.125333333333334</c:v>
                </c:pt>
                <c:pt idx="189">
                  <c:v>30.082000000000004</c:v>
                </c:pt>
                <c:pt idx="190">
                  <c:v>31.051333333333332</c:v>
                </c:pt>
                <c:pt idx="191">
                  <c:v>30.433666666666664</c:v>
                </c:pt>
                <c:pt idx="192">
                  <c:v>31.048333333333336</c:v>
                </c:pt>
                <c:pt idx="193">
                  <c:v>31.029666666666671</c:v>
                </c:pt>
                <c:pt idx="194">
                  <c:v>30.99733333333333</c:v>
                </c:pt>
                <c:pt idx="195">
                  <c:v>30.135000000000002</c:v>
                </c:pt>
                <c:pt idx="196">
                  <c:v>30.558000000000003</c:v>
                </c:pt>
                <c:pt idx="197">
                  <c:v>31.35766666666667</c:v>
                </c:pt>
                <c:pt idx="198">
                  <c:v>30.012666666666664</c:v>
                </c:pt>
                <c:pt idx="199">
                  <c:v>30.437333333333331</c:v>
                </c:pt>
                <c:pt idx="200">
                  <c:v>31.020999999999997</c:v>
                </c:pt>
                <c:pt idx="201">
                  <c:v>30.694666666666667</c:v>
                </c:pt>
                <c:pt idx="202">
                  <c:v>30.518666666666672</c:v>
                </c:pt>
                <c:pt idx="203">
                  <c:v>31.244333333333334</c:v>
                </c:pt>
                <c:pt idx="204">
                  <c:v>31.601999999999993</c:v>
                </c:pt>
                <c:pt idx="205">
                  <c:v>31.350000000000005</c:v>
                </c:pt>
                <c:pt idx="206">
                  <c:v>31.610666666666663</c:v>
                </c:pt>
                <c:pt idx="207">
                  <c:v>31.973000000000003</c:v>
                </c:pt>
                <c:pt idx="208">
                  <c:v>32.457333333333338</c:v>
                </c:pt>
                <c:pt idx="209">
                  <c:v>31.735000000000003</c:v>
                </c:pt>
                <c:pt idx="210">
                  <c:v>32.592333333333336</c:v>
                </c:pt>
                <c:pt idx="211">
                  <c:v>32.46</c:v>
                </c:pt>
                <c:pt idx="212">
                  <c:v>32.002999999999993</c:v>
                </c:pt>
                <c:pt idx="213">
                  <c:v>32.034666666666674</c:v>
                </c:pt>
                <c:pt idx="214">
                  <c:v>32.348666666666666</c:v>
                </c:pt>
                <c:pt idx="215">
                  <c:v>32.844999999999999</c:v>
                </c:pt>
                <c:pt idx="216">
                  <c:v>33.351666666666659</c:v>
                </c:pt>
                <c:pt idx="217">
                  <c:v>33.079000000000001</c:v>
                </c:pt>
                <c:pt idx="218">
                  <c:v>33.118333333333332</c:v>
                </c:pt>
                <c:pt idx="219">
                  <c:v>33.162999999999997</c:v>
                </c:pt>
                <c:pt idx="220">
                  <c:v>33.6</c:v>
                </c:pt>
                <c:pt idx="221">
                  <c:v>33.728333333333332</c:v>
                </c:pt>
                <c:pt idx="222">
                  <c:v>33.891333333333336</c:v>
                </c:pt>
                <c:pt idx="223">
                  <c:v>33.560333333333332</c:v>
                </c:pt>
                <c:pt idx="224">
                  <c:v>33.329000000000001</c:v>
                </c:pt>
                <c:pt idx="225">
                  <c:v>34.106000000000002</c:v>
                </c:pt>
                <c:pt idx="226">
                  <c:v>34.153333333333336</c:v>
                </c:pt>
                <c:pt idx="227">
                  <c:v>35.223666666666666</c:v>
                </c:pt>
                <c:pt idx="228">
                  <c:v>32.779333333333334</c:v>
                </c:pt>
                <c:pt idx="229">
                  <c:v>31.381</c:v>
                </c:pt>
                <c:pt idx="230">
                  <c:v>27.299666666666667</c:v>
                </c:pt>
                <c:pt idx="231">
                  <c:v>26.301666666666666</c:v>
                </c:pt>
                <c:pt idx="232">
                  <c:v>24.796000000000003</c:v>
                </c:pt>
                <c:pt idx="233">
                  <c:v>23.418333333333333</c:v>
                </c:pt>
                <c:pt idx="234">
                  <c:v>22.555333333333333</c:v>
                </c:pt>
                <c:pt idx="235">
                  <c:v>22.010666666666665</c:v>
                </c:pt>
                <c:pt idx="236">
                  <c:v>22.210000000000004</c:v>
                </c:pt>
                <c:pt idx="237">
                  <c:v>21.244333333333334</c:v>
                </c:pt>
                <c:pt idx="238">
                  <c:v>21.252333333333333</c:v>
                </c:pt>
                <c:pt idx="239">
                  <c:v>21.661999999999995</c:v>
                </c:pt>
                <c:pt idx="240">
                  <c:v>21.457000000000004</c:v>
                </c:pt>
                <c:pt idx="241">
                  <c:v>21.872666666666664</c:v>
                </c:pt>
                <c:pt idx="242">
                  <c:v>21.282666666666664</c:v>
                </c:pt>
                <c:pt idx="243">
                  <c:v>21.396333333333331</c:v>
                </c:pt>
                <c:pt idx="244">
                  <c:v>21.516000000000002</c:v>
                </c:pt>
                <c:pt idx="245">
                  <c:v>21.299333333333333</c:v>
                </c:pt>
                <c:pt idx="246">
                  <c:v>21.114666666666668</c:v>
                </c:pt>
                <c:pt idx="247">
                  <c:v>21.208666666666669</c:v>
                </c:pt>
                <c:pt idx="248">
                  <c:v>21.293666666666667</c:v>
                </c:pt>
                <c:pt idx="249">
                  <c:v>21.738</c:v>
                </c:pt>
                <c:pt idx="250">
                  <c:v>22.024666666666661</c:v>
                </c:pt>
                <c:pt idx="251">
                  <c:v>21.298999999999999</c:v>
                </c:pt>
                <c:pt idx="252">
                  <c:v>20.825666666666667</c:v>
                </c:pt>
                <c:pt idx="253">
                  <c:v>20.907</c:v>
                </c:pt>
                <c:pt idx="254">
                  <c:v>21.250333333333334</c:v>
                </c:pt>
                <c:pt idx="255">
                  <c:v>20.991666666666667</c:v>
                </c:pt>
                <c:pt idx="256">
                  <c:v>20.382999999999999</c:v>
                </c:pt>
                <c:pt idx="257">
                  <c:v>20.847333333333335</c:v>
                </c:pt>
                <c:pt idx="258">
                  <c:v>21.033999999999999</c:v>
                </c:pt>
                <c:pt idx="259">
                  <c:v>20.531666666666666</c:v>
                </c:pt>
                <c:pt idx="260">
                  <c:v>20.765666666666672</c:v>
                </c:pt>
                <c:pt idx="261">
                  <c:v>20.631333333333334</c:v>
                </c:pt>
                <c:pt idx="262">
                  <c:v>20.707333333333334</c:v>
                </c:pt>
                <c:pt idx="263">
                  <c:v>20.137666666666668</c:v>
                </c:pt>
                <c:pt idx="264">
                  <c:v>20.208333333333332</c:v>
                </c:pt>
                <c:pt idx="265">
                  <c:v>20.488999999999997</c:v>
                </c:pt>
                <c:pt idx="266">
                  <c:v>20.504999999999999</c:v>
                </c:pt>
                <c:pt idx="267">
                  <c:v>20.564</c:v>
                </c:pt>
                <c:pt idx="268">
                  <c:v>20.732666666666667</c:v>
                </c:pt>
                <c:pt idx="269">
                  <c:v>20.439666666666668</c:v>
                </c:pt>
                <c:pt idx="270">
                  <c:v>20.685666666666666</c:v>
                </c:pt>
                <c:pt idx="271">
                  <c:v>20.527333333333335</c:v>
                </c:pt>
                <c:pt idx="272">
                  <c:v>20.417666666666666</c:v>
                </c:pt>
                <c:pt idx="273">
                  <c:v>20.360333333333333</c:v>
                </c:pt>
                <c:pt idx="274">
                  <c:v>20.330333333333332</c:v>
                </c:pt>
                <c:pt idx="275">
                  <c:v>20.674333333333333</c:v>
                </c:pt>
                <c:pt idx="276">
                  <c:v>20.191333333333329</c:v>
                </c:pt>
                <c:pt idx="277">
                  <c:v>20.357333333333333</c:v>
                </c:pt>
                <c:pt idx="278">
                  <c:v>20.161333333333335</c:v>
                </c:pt>
                <c:pt idx="279">
                  <c:v>20.261999999999997</c:v>
                </c:pt>
                <c:pt idx="280">
                  <c:v>20.916666666666664</c:v>
                </c:pt>
                <c:pt idx="281">
                  <c:v>20.601000000000003</c:v>
                </c:pt>
                <c:pt idx="282">
                  <c:v>20.327000000000002</c:v>
                </c:pt>
                <c:pt idx="283">
                  <c:v>20.922000000000001</c:v>
                </c:pt>
                <c:pt idx="284">
                  <c:v>20.870999999999999</c:v>
                </c:pt>
                <c:pt idx="285">
                  <c:v>20.710333333333335</c:v>
                </c:pt>
                <c:pt idx="286">
                  <c:v>20.522000000000002</c:v>
                </c:pt>
                <c:pt idx="287">
                  <c:v>20.836666666666666</c:v>
                </c:pt>
                <c:pt idx="288">
                  <c:v>20.187666666666665</c:v>
                </c:pt>
                <c:pt idx="289">
                  <c:v>19.890000000000004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6-48C7-992D-58FCD6D800F4}"/>
            </c:ext>
          </c:extLst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subtracted!$F$76:$KX$76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plus>
            <c:minus>
              <c:numRef>
                <c:f>subtracted!$F$76:$KX$76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subtracted!$F$59:$KX$59</c:f>
              <c:numCache>
                <c:formatCode>General</c:formatCode>
                <c:ptCount val="305"/>
                <c:pt idx="0">
                  <c:v>0</c:v>
                </c:pt>
                <c:pt idx="1">
                  <c:v>0.42933333333333284</c:v>
                </c:pt>
                <c:pt idx="2">
                  <c:v>0.51699999999999946</c:v>
                </c:pt>
                <c:pt idx="3">
                  <c:v>0.52966666666666684</c:v>
                </c:pt>
                <c:pt idx="4">
                  <c:v>0.49499999999999983</c:v>
                </c:pt>
                <c:pt idx="5">
                  <c:v>0.50099999999999945</c:v>
                </c:pt>
                <c:pt idx="6">
                  <c:v>0.52999999999999992</c:v>
                </c:pt>
                <c:pt idx="7">
                  <c:v>0.58966666666666612</c:v>
                </c:pt>
                <c:pt idx="8">
                  <c:v>0.56599999999999895</c:v>
                </c:pt>
                <c:pt idx="9">
                  <c:v>0.51333333333333309</c:v>
                </c:pt>
                <c:pt idx="10">
                  <c:v>0.54833333333333256</c:v>
                </c:pt>
                <c:pt idx="11">
                  <c:v>0.51366666666666561</c:v>
                </c:pt>
                <c:pt idx="12">
                  <c:v>0.42099999999999937</c:v>
                </c:pt>
                <c:pt idx="13">
                  <c:v>0.53199999999999881</c:v>
                </c:pt>
                <c:pt idx="14">
                  <c:v>0.43499999999999872</c:v>
                </c:pt>
                <c:pt idx="15">
                  <c:v>0.52199999999999969</c:v>
                </c:pt>
                <c:pt idx="16">
                  <c:v>0.57966666666666689</c:v>
                </c:pt>
                <c:pt idx="17">
                  <c:v>0.48733333333333206</c:v>
                </c:pt>
                <c:pt idx="18">
                  <c:v>0.51366666666666616</c:v>
                </c:pt>
                <c:pt idx="19">
                  <c:v>0.49499999999999983</c:v>
                </c:pt>
                <c:pt idx="20">
                  <c:v>0.44599999999999973</c:v>
                </c:pt>
                <c:pt idx="21">
                  <c:v>0.51133333333333297</c:v>
                </c:pt>
                <c:pt idx="22">
                  <c:v>0.52133333333333276</c:v>
                </c:pt>
                <c:pt idx="23">
                  <c:v>0.62066666666666614</c:v>
                </c:pt>
                <c:pt idx="24">
                  <c:v>0.46799999999999997</c:v>
                </c:pt>
                <c:pt idx="25">
                  <c:v>0.55499999999999916</c:v>
                </c:pt>
                <c:pt idx="26">
                  <c:v>0.58299999999999963</c:v>
                </c:pt>
                <c:pt idx="27">
                  <c:v>0.59166666666666623</c:v>
                </c:pt>
                <c:pt idx="28">
                  <c:v>0.5696666666666671</c:v>
                </c:pt>
                <c:pt idx="29">
                  <c:v>0.58466666666666711</c:v>
                </c:pt>
                <c:pt idx="30">
                  <c:v>0.56266666666666509</c:v>
                </c:pt>
                <c:pt idx="31">
                  <c:v>0.51266666666666616</c:v>
                </c:pt>
                <c:pt idx="32">
                  <c:v>0.69066666666666576</c:v>
                </c:pt>
                <c:pt idx="33">
                  <c:v>0.73066666666666613</c:v>
                </c:pt>
                <c:pt idx="34">
                  <c:v>0.71933333333333194</c:v>
                </c:pt>
                <c:pt idx="35">
                  <c:v>0.72599999999999965</c:v>
                </c:pt>
                <c:pt idx="36">
                  <c:v>0.7619999999999999</c:v>
                </c:pt>
                <c:pt idx="37">
                  <c:v>0.84033333333333182</c:v>
                </c:pt>
                <c:pt idx="38">
                  <c:v>0.8933333333333332</c:v>
                </c:pt>
                <c:pt idx="39">
                  <c:v>0.99199999999999966</c:v>
                </c:pt>
                <c:pt idx="40">
                  <c:v>1.0186666666666664</c:v>
                </c:pt>
                <c:pt idx="41">
                  <c:v>1.1699999999999993</c:v>
                </c:pt>
                <c:pt idx="42">
                  <c:v>1.2179999999999993</c:v>
                </c:pt>
                <c:pt idx="43">
                  <c:v>1.2943333333333324</c:v>
                </c:pt>
                <c:pt idx="44">
                  <c:v>1.4953333333333336</c:v>
                </c:pt>
                <c:pt idx="45">
                  <c:v>1.6226666666666663</c:v>
                </c:pt>
                <c:pt idx="46">
                  <c:v>1.7713333333333339</c:v>
                </c:pt>
                <c:pt idx="47">
                  <c:v>1.8913333333333326</c:v>
                </c:pt>
                <c:pt idx="48">
                  <c:v>1.9653333333333329</c:v>
                </c:pt>
                <c:pt idx="49">
                  <c:v>2.1873333333333327</c:v>
                </c:pt>
                <c:pt idx="50">
                  <c:v>2.4963333333333328</c:v>
                </c:pt>
                <c:pt idx="51">
                  <c:v>2.7189999999999994</c:v>
                </c:pt>
                <c:pt idx="52">
                  <c:v>2.9419999999999997</c:v>
                </c:pt>
                <c:pt idx="53">
                  <c:v>3.0793333333333326</c:v>
                </c:pt>
                <c:pt idx="54">
                  <c:v>3.4219999999999988</c:v>
                </c:pt>
                <c:pt idx="55">
                  <c:v>3.9176666666666673</c:v>
                </c:pt>
                <c:pt idx="56">
                  <c:v>4.1223333333333319</c:v>
                </c:pt>
                <c:pt idx="57">
                  <c:v>4.3923333333333323</c:v>
                </c:pt>
                <c:pt idx="58">
                  <c:v>4.9240000000000004</c:v>
                </c:pt>
                <c:pt idx="59">
                  <c:v>5.331999999999999</c:v>
                </c:pt>
                <c:pt idx="60">
                  <c:v>5.8170000000000002</c:v>
                </c:pt>
                <c:pt idx="61">
                  <c:v>6.1109999999999998</c:v>
                </c:pt>
                <c:pt idx="62">
                  <c:v>6.6506666666666661</c:v>
                </c:pt>
                <c:pt idx="63">
                  <c:v>7.0473333333333317</c:v>
                </c:pt>
                <c:pt idx="64">
                  <c:v>7.7483333333333322</c:v>
                </c:pt>
                <c:pt idx="65">
                  <c:v>8.1483333333333317</c:v>
                </c:pt>
                <c:pt idx="66">
                  <c:v>8.67</c:v>
                </c:pt>
                <c:pt idx="67">
                  <c:v>9.3183333333333334</c:v>
                </c:pt>
                <c:pt idx="68">
                  <c:v>10.262</c:v>
                </c:pt>
                <c:pt idx="69">
                  <c:v>10.773999999999999</c:v>
                </c:pt>
                <c:pt idx="70">
                  <c:v>11.418999999999999</c:v>
                </c:pt>
                <c:pt idx="71">
                  <c:v>12.491999999999999</c:v>
                </c:pt>
                <c:pt idx="72">
                  <c:v>13.235666666666667</c:v>
                </c:pt>
                <c:pt idx="73">
                  <c:v>13.917666666666667</c:v>
                </c:pt>
                <c:pt idx="74">
                  <c:v>14.596666666666666</c:v>
                </c:pt>
                <c:pt idx="75">
                  <c:v>15.651333333333332</c:v>
                </c:pt>
                <c:pt idx="76">
                  <c:v>16.030666666666665</c:v>
                </c:pt>
                <c:pt idx="77">
                  <c:v>17.343</c:v>
                </c:pt>
                <c:pt idx="78">
                  <c:v>18.323333333333334</c:v>
                </c:pt>
                <c:pt idx="79">
                  <c:v>19.075000000000003</c:v>
                </c:pt>
                <c:pt idx="80">
                  <c:v>20.066333333333333</c:v>
                </c:pt>
                <c:pt idx="81">
                  <c:v>20.659666666666666</c:v>
                </c:pt>
                <c:pt idx="82">
                  <c:v>22.371333333333329</c:v>
                </c:pt>
                <c:pt idx="83">
                  <c:v>23.262</c:v>
                </c:pt>
                <c:pt idx="84">
                  <c:v>23.079333333333334</c:v>
                </c:pt>
                <c:pt idx="85">
                  <c:v>25.326999999999998</c:v>
                </c:pt>
                <c:pt idx="86">
                  <c:v>26.048999999999996</c:v>
                </c:pt>
                <c:pt idx="87">
                  <c:v>26.438666666666666</c:v>
                </c:pt>
                <c:pt idx="88">
                  <c:v>26.519000000000002</c:v>
                </c:pt>
                <c:pt idx="89">
                  <c:v>24.921000000000003</c:v>
                </c:pt>
                <c:pt idx="90">
                  <c:v>25.441333333333329</c:v>
                </c:pt>
                <c:pt idx="91">
                  <c:v>25.103333333333335</c:v>
                </c:pt>
                <c:pt idx="92">
                  <c:v>24.724999999999998</c:v>
                </c:pt>
                <c:pt idx="93">
                  <c:v>25.161000000000001</c:v>
                </c:pt>
                <c:pt idx="94">
                  <c:v>25.3</c:v>
                </c:pt>
                <c:pt idx="95">
                  <c:v>25.481666666666666</c:v>
                </c:pt>
                <c:pt idx="96">
                  <c:v>25.384666666666664</c:v>
                </c:pt>
                <c:pt idx="97">
                  <c:v>25.741666666666664</c:v>
                </c:pt>
                <c:pt idx="98">
                  <c:v>26.678666666666668</c:v>
                </c:pt>
                <c:pt idx="99">
                  <c:v>26.625333333333334</c:v>
                </c:pt>
                <c:pt idx="100">
                  <c:v>26.646666666666665</c:v>
                </c:pt>
                <c:pt idx="101">
                  <c:v>27.047666666666668</c:v>
                </c:pt>
                <c:pt idx="102">
                  <c:v>26.901333333333337</c:v>
                </c:pt>
                <c:pt idx="103">
                  <c:v>26.815333333333331</c:v>
                </c:pt>
                <c:pt idx="104">
                  <c:v>27.644333333333336</c:v>
                </c:pt>
                <c:pt idx="105">
                  <c:v>27.515333333333331</c:v>
                </c:pt>
                <c:pt idx="106">
                  <c:v>28.005666666666666</c:v>
                </c:pt>
                <c:pt idx="107">
                  <c:v>27.341333333333335</c:v>
                </c:pt>
                <c:pt idx="108">
                  <c:v>27.429333333333336</c:v>
                </c:pt>
                <c:pt idx="109">
                  <c:v>27.886666666666667</c:v>
                </c:pt>
                <c:pt idx="110">
                  <c:v>27.897999999999996</c:v>
                </c:pt>
                <c:pt idx="111">
                  <c:v>28.225999999999999</c:v>
                </c:pt>
                <c:pt idx="112">
                  <c:v>27.606000000000005</c:v>
                </c:pt>
                <c:pt idx="113">
                  <c:v>27.540000000000003</c:v>
                </c:pt>
                <c:pt idx="114">
                  <c:v>27.789333333333332</c:v>
                </c:pt>
                <c:pt idx="115">
                  <c:v>28.738</c:v>
                </c:pt>
                <c:pt idx="116">
                  <c:v>28.344333333333335</c:v>
                </c:pt>
                <c:pt idx="117">
                  <c:v>28.115333333333336</c:v>
                </c:pt>
                <c:pt idx="118">
                  <c:v>28.913999999999998</c:v>
                </c:pt>
                <c:pt idx="119">
                  <c:v>28.310999999999996</c:v>
                </c:pt>
                <c:pt idx="120">
                  <c:v>29.002333333333336</c:v>
                </c:pt>
                <c:pt idx="121">
                  <c:v>29.068000000000001</c:v>
                </c:pt>
                <c:pt idx="122">
                  <c:v>28.804333333333332</c:v>
                </c:pt>
                <c:pt idx="123">
                  <c:v>28.881666666666671</c:v>
                </c:pt>
                <c:pt idx="124">
                  <c:v>29.386333333333329</c:v>
                </c:pt>
                <c:pt idx="125">
                  <c:v>29.276666666666671</c:v>
                </c:pt>
                <c:pt idx="126">
                  <c:v>28.541333333333331</c:v>
                </c:pt>
                <c:pt idx="127">
                  <c:v>29.144333333333332</c:v>
                </c:pt>
                <c:pt idx="128">
                  <c:v>28.891999999999996</c:v>
                </c:pt>
                <c:pt idx="129">
                  <c:v>28.475333333333339</c:v>
                </c:pt>
                <c:pt idx="130">
                  <c:v>28.541333333333331</c:v>
                </c:pt>
                <c:pt idx="131">
                  <c:v>28.969666666666665</c:v>
                </c:pt>
                <c:pt idx="132">
                  <c:v>28.837666666666667</c:v>
                </c:pt>
                <c:pt idx="133">
                  <c:v>29.697333333333336</c:v>
                </c:pt>
                <c:pt idx="134">
                  <c:v>29.885000000000002</c:v>
                </c:pt>
                <c:pt idx="135">
                  <c:v>29.608333333333334</c:v>
                </c:pt>
                <c:pt idx="136">
                  <c:v>29.443000000000001</c:v>
                </c:pt>
                <c:pt idx="137">
                  <c:v>30.024999999999995</c:v>
                </c:pt>
                <c:pt idx="138">
                  <c:v>29.498000000000001</c:v>
                </c:pt>
                <c:pt idx="139">
                  <c:v>29.256</c:v>
                </c:pt>
                <c:pt idx="140">
                  <c:v>29.709666666666667</c:v>
                </c:pt>
                <c:pt idx="141">
                  <c:v>30.214333333333332</c:v>
                </c:pt>
                <c:pt idx="142">
                  <c:v>29.354666666666663</c:v>
                </c:pt>
                <c:pt idx="143">
                  <c:v>29.553999999999998</c:v>
                </c:pt>
                <c:pt idx="144">
                  <c:v>30.433999999999997</c:v>
                </c:pt>
                <c:pt idx="145">
                  <c:v>29.552333333333337</c:v>
                </c:pt>
                <c:pt idx="146">
                  <c:v>29.828000000000003</c:v>
                </c:pt>
                <c:pt idx="147">
                  <c:v>30.257999999999999</c:v>
                </c:pt>
                <c:pt idx="148">
                  <c:v>29.651</c:v>
                </c:pt>
                <c:pt idx="149">
                  <c:v>30.477999999999998</c:v>
                </c:pt>
                <c:pt idx="150">
                  <c:v>30.522666666666669</c:v>
                </c:pt>
                <c:pt idx="151">
                  <c:v>31.445333333333338</c:v>
                </c:pt>
                <c:pt idx="152">
                  <c:v>30.375333333333334</c:v>
                </c:pt>
                <c:pt idx="153">
                  <c:v>29.937333333333338</c:v>
                </c:pt>
                <c:pt idx="154">
                  <c:v>31.123999999999999</c:v>
                </c:pt>
                <c:pt idx="155">
                  <c:v>31.486666666666665</c:v>
                </c:pt>
                <c:pt idx="156">
                  <c:v>30.463666666666672</c:v>
                </c:pt>
                <c:pt idx="157">
                  <c:v>30.122000000000003</c:v>
                </c:pt>
                <c:pt idx="158">
                  <c:v>31.099999999999998</c:v>
                </c:pt>
                <c:pt idx="159">
                  <c:v>30.715000000000003</c:v>
                </c:pt>
                <c:pt idx="160">
                  <c:v>30.87766666666667</c:v>
                </c:pt>
                <c:pt idx="161">
                  <c:v>30.518666666666672</c:v>
                </c:pt>
                <c:pt idx="162">
                  <c:v>30.294999999999998</c:v>
                </c:pt>
                <c:pt idx="163">
                  <c:v>30.847999999999999</c:v>
                </c:pt>
                <c:pt idx="164">
                  <c:v>30.998000000000001</c:v>
                </c:pt>
                <c:pt idx="165">
                  <c:v>31.098666666666663</c:v>
                </c:pt>
                <c:pt idx="166">
                  <c:v>30.308000000000003</c:v>
                </c:pt>
                <c:pt idx="167">
                  <c:v>30.983666666666664</c:v>
                </c:pt>
                <c:pt idx="168">
                  <c:v>30.766333333333336</c:v>
                </c:pt>
                <c:pt idx="169">
                  <c:v>30.260666666666669</c:v>
                </c:pt>
                <c:pt idx="170">
                  <c:v>30.709666666666667</c:v>
                </c:pt>
                <c:pt idx="171">
                  <c:v>30.806333333333331</c:v>
                </c:pt>
                <c:pt idx="172">
                  <c:v>31.12466666666667</c:v>
                </c:pt>
                <c:pt idx="173">
                  <c:v>30.291333333333331</c:v>
                </c:pt>
                <c:pt idx="174">
                  <c:v>28.573999999999998</c:v>
                </c:pt>
                <c:pt idx="175">
                  <c:v>26.376666666666665</c:v>
                </c:pt>
                <c:pt idx="176">
                  <c:v>25.232666666666663</c:v>
                </c:pt>
                <c:pt idx="177">
                  <c:v>24.978999999999996</c:v>
                </c:pt>
                <c:pt idx="178">
                  <c:v>23.219666666666665</c:v>
                </c:pt>
                <c:pt idx="179">
                  <c:v>22.793666666666667</c:v>
                </c:pt>
                <c:pt idx="180">
                  <c:v>22.661333333333332</c:v>
                </c:pt>
                <c:pt idx="181">
                  <c:v>22.284333333333336</c:v>
                </c:pt>
                <c:pt idx="182">
                  <c:v>22.714000000000002</c:v>
                </c:pt>
                <c:pt idx="183">
                  <c:v>22.558999999999997</c:v>
                </c:pt>
                <c:pt idx="184">
                  <c:v>22.75</c:v>
                </c:pt>
                <c:pt idx="185">
                  <c:v>22.354333333333329</c:v>
                </c:pt>
                <c:pt idx="186">
                  <c:v>23.305000000000003</c:v>
                </c:pt>
                <c:pt idx="187">
                  <c:v>23.446666666666669</c:v>
                </c:pt>
                <c:pt idx="188">
                  <c:v>23.50866666666667</c:v>
                </c:pt>
                <c:pt idx="189">
                  <c:v>23.507333333333332</c:v>
                </c:pt>
                <c:pt idx="190">
                  <c:v>23.671999999999997</c:v>
                </c:pt>
                <c:pt idx="191">
                  <c:v>23.969333333333338</c:v>
                </c:pt>
                <c:pt idx="192">
                  <c:v>23.830333333333332</c:v>
                </c:pt>
                <c:pt idx="193">
                  <c:v>23.650000000000006</c:v>
                </c:pt>
                <c:pt idx="194">
                  <c:v>24.367999999999999</c:v>
                </c:pt>
                <c:pt idx="195">
                  <c:v>24.296000000000003</c:v>
                </c:pt>
                <c:pt idx="196">
                  <c:v>23.907333333333337</c:v>
                </c:pt>
                <c:pt idx="197">
                  <c:v>23.84033333333333</c:v>
                </c:pt>
                <c:pt idx="198">
                  <c:v>24.508333333333336</c:v>
                </c:pt>
                <c:pt idx="199">
                  <c:v>23.77933333333333</c:v>
                </c:pt>
                <c:pt idx="200">
                  <c:v>24.415999999999997</c:v>
                </c:pt>
                <c:pt idx="201">
                  <c:v>24.634</c:v>
                </c:pt>
                <c:pt idx="202">
                  <c:v>24.659333333333336</c:v>
                </c:pt>
                <c:pt idx="203">
                  <c:v>24.173666666666662</c:v>
                </c:pt>
                <c:pt idx="204">
                  <c:v>24.075666666666667</c:v>
                </c:pt>
                <c:pt idx="205">
                  <c:v>23.950333333333333</c:v>
                </c:pt>
                <c:pt idx="206">
                  <c:v>24.220333333333333</c:v>
                </c:pt>
                <c:pt idx="207">
                  <c:v>24.474</c:v>
                </c:pt>
                <c:pt idx="208">
                  <c:v>24.412999999999997</c:v>
                </c:pt>
                <c:pt idx="209">
                  <c:v>24.581666666666667</c:v>
                </c:pt>
                <c:pt idx="210">
                  <c:v>24.288666666666668</c:v>
                </c:pt>
                <c:pt idx="211">
                  <c:v>24.431666666666668</c:v>
                </c:pt>
                <c:pt idx="212">
                  <c:v>24.194999999999997</c:v>
                </c:pt>
                <c:pt idx="213">
                  <c:v>24.326333333333334</c:v>
                </c:pt>
                <c:pt idx="214">
                  <c:v>24.510333333333335</c:v>
                </c:pt>
                <c:pt idx="215">
                  <c:v>24.839333333333332</c:v>
                </c:pt>
                <c:pt idx="216">
                  <c:v>24.570666666666664</c:v>
                </c:pt>
                <c:pt idx="217">
                  <c:v>24.407999999999998</c:v>
                </c:pt>
                <c:pt idx="218">
                  <c:v>24.228666666666669</c:v>
                </c:pt>
                <c:pt idx="219">
                  <c:v>24.433666666666671</c:v>
                </c:pt>
                <c:pt idx="220">
                  <c:v>24.37466666666667</c:v>
                </c:pt>
                <c:pt idx="221">
                  <c:v>24.364666666666668</c:v>
                </c:pt>
                <c:pt idx="222">
                  <c:v>24.572999999999997</c:v>
                </c:pt>
                <c:pt idx="223">
                  <c:v>24.512333333333334</c:v>
                </c:pt>
                <c:pt idx="224">
                  <c:v>24.614999999999998</c:v>
                </c:pt>
                <c:pt idx="225">
                  <c:v>24.282</c:v>
                </c:pt>
                <c:pt idx="226">
                  <c:v>24.962</c:v>
                </c:pt>
                <c:pt idx="227">
                  <c:v>24.602000000000004</c:v>
                </c:pt>
                <c:pt idx="228">
                  <c:v>24.545666666666666</c:v>
                </c:pt>
                <c:pt idx="229">
                  <c:v>24.439666666666671</c:v>
                </c:pt>
                <c:pt idx="230">
                  <c:v>24.296999999999997</c:v>
                </c:pt>
                <c:pt idx="231">
                  <c:v>24.141999999999999</c:v>
                </c:pt>
                <c:pt idx="232">
                  <c:v>24.673000000000002</c:v>
                </c:pt>
                <c:pt idx="233">
                  <c:v>24.639666666666667</c:v>
                </c:pt>
                <c:pt idx="234">
                  <c:v>24.512666666666664</c:v>
                </c:pt>
                <c:pt idx="235">
                  <c:v>24.862000000000005</c:v>
                </c:pt>
                <c:pt idx="236">
                  <c:v>24.65433333333333</c:v>
                </c:pt>
                <c:pt idx="237">
                  <c:v>24.425666666666668</c:v>
                </c:pt>
                <c:pt idx="238">
                  <c:v>24.802666666666667</c:v>
                </c:pt>
                <c:pt idx="239">
                  <c:v>24.769666666666666</c:v>
                </c:pt>
                <c:pt idx="240">
                  <c:v>25.08966666666667</c:v>
                </c:pt>
                <c:pt idx="241">
                  <c:v>24.533999999999995</c:v>
                </c:pt>
                <c:pt idx="242">
                  <c:v>24.466333333333335</c:v>
                </c:pt>
                <c:pt idx="243">
                  <c:v>24.826666666666664</c:v>
                </c:pt>
                <c:pt idx="244">
                  <c:v>24.637</c:v>
                </c:pt>
                <c:pt idx="245">
                  <c:v>25.016333333333336</c:v>
                </c:pt>
                <c:pt idx="246">
                  <c:v>24.783333333333331</c:v>
                </c:pt>
                <c:pt idx="247">
                  <c:v>24.921999999999997</c:v>
                </c:pt>
                <c:pt idx="248">
                  <c:v>25.159999999999997</c:v>
                </c:pt>
                <c:pt idx="249">
                  <c:v>24.585333333333335</c:v>
                </c:pt>
                <c:pt idx="250">
                  <c:v>24.885333333333335</c:v>
                </c:pt>
                <c:pt idx="251">
                  <c:v>25.298333333333336</c:v>
                </c:pt>
                <c:pt idx="252">
                  <c:v>24.828666666666667</c:v>
                </c:pt>
                <c:pt idx="253">
                  <c:v>25.275666666666666</c:v>
                </c:pt>
                <c:pt idx="254">
                  <c:v>25.723333333333333</c:v>
                </c:pt>
                <c:pt idx="255">
                  <c:v>25.24733333333333</c:v>
                </c:pt>
                <c:pt idx="256">
                  <c:v>24.932000000000002</c:v>
                </c:pt>
                <c:pt idx="257">
                  <c:v>25.03466666666667</c:v>
                </c:pt>
                <c:pt idx="258">
                  <c:v>25.34566666666667</c:v>
                </c:pt>
                <c:pt idx="259">
                  <c:v>25.03533333333333</c:v>
                </c:pt>
                <c:pt idx="260">
                  <c:v>25.109333333333336</c:v>
                </c:pt>
                <c:pt idx="261">
                  <c:v>25.194666666666667</c:v>
                </c:pt>
                <c:pt idx="262">
                  <c:v>25.70333333333333</c:v>
                </c:pt>
                <c:pt idx="263">
                  <c:v>25.483999999999998</c:v>
                </c:pt>
                <c:pt idx="264">
                  <c:v>25.677999999999997</c:v>
                </c:pt>
                <c:pt idx="265">
                  <c:v>25.713999999999999</c:v>
                </c:pt>
                <c:pt idx="266">
                  <c:v>25.941333333333336</c:v>
                </c:pt>
                <c:pt idx="267">
                  <c:v>26.185999999999996</c:v>
                </c:pt>
                <c:pt idx="268">
                  <c:v>25.977000000000004</c:v>
                </c:pt>
                <c:pt idx="269">
                  <c:v>25.941000000000003</c:v>
                </c:pt>
                <c:pt idx="270">
                  <c:v>26.226666666666663</c:v>
                </c:pt>
                <c:pt idx="271">
                  <c:v>26.291</c:v>
                </c:pt>
                <c:pt idx="272">
                  <c:v>26.323333333333334</c:v>
                </c:pt>
                <c:pt idx="273">
                  <c:v>26.286999999999995</c:v>
                </c:pt>
                <c:pt idx="274">
                  <c:v>26.302000000000003</c:v>
                </c:pt>
                <c:pt idx="275">
                  <c:v>26.696333333333332</c:v>
                </c:pt>
                <c:pt idx="276">
                  <c:v>26.364999999999998</c:v>
                </c:pt>
                <c:pt idx="277">
                  <c:v>26.245666666666665</c:v>
                </c:pt>
                <c:pt idx="278">
                  <c:v>26.231666666666666</c:v>
                </c:pt>
                <c:pt idx="279">
                  <c:v>26.834000000000003</c:v>
                </c:pt>
                <c:pt idx="280">
                  <c:v>26.144333333333332</c:v>
                </c:pt>
                <c:pt idx="281">
                  <c:v>26.546999999999997</c:v>
                </c:pt>
                <c:pt idx="282">
                  <c:v>27.040000000000003</c:v>
                </c:pt>
                <c:pt idx="283">
                  <c:v>26.397333333333336</c:v>
                </c:pt>
                <c:pt idx="284">
                  <c:v>26.802999999999997</c:v>
                </c:pt>
                <c:pt idx="285">
                  <c:v>26.719666666666665</c:v>
                </c:pt>
                <c:pt idx="286">
                  <c:v>26.916666666666668</c:v>
                </c:pt>
                <c:pt idx="287">
                  <c:v>26.729000000000003</c:v>
                </c:pt>
                <c:pt idx="288">
                  <c:v>26.979000000000003</c:v>
                </c:pt>
                <c:pt idx="289">
                  <c:v>26.552666666666667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6-48C7-992D-58FCD6D800F4}"/>
            </c:ext>
          </c:extLst>
        </c:ser>
        <c:ser>
          <c:idx val="13"/>
          <c:order val="3"/>
          <c:tx>
            <c:strRef>
              <c:f>subtracted!$C$65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subtracted!$F$82:$KX$82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plus>
            <c:minus>
              <c:numRef>
                <c:f>subtracted!$F$82:$KX$82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subtracted!$F$65:$KX$65</c:f>
              <c:numCache>
                <c:formatCode>General</c:formatCode>
                <c:ptCount val="305"/>
                <c:pt idx="0">
                  <c:v>0</c:v>
                </c:pt>
                <c:pt idx="1">
                  <c:v>0.54333333333333356</c:v>
                </c:pt>
                <c:pt idx="2">
                  <c:v>0.67333333333333434</c:v>
                </c:pt>
                <c:pt idx="3">
                  <c:v>0.74033333333333273</c:v>
                </c:pt>
                <c:pt idx="4">
                  <c:v>0.74999999999999944</c:v>
                </c:pt>
                <c:pt idx="5">
                  <c:v>0.7666666666666675</c:v>
                </c:pt>
                <c:pt idx="6">
                  <c:v>0.80633333333333346</c:v>
                </c:pt>
                <c:pt idx="7">
                  <c:v>0.86566666666666647</c:v>
                </c:pt>
                <c:pt idx="8">
                  <c:v>0.90833333333333377</c:v>
                </c:pt>
                <c:pt idx="9">
                  <c:v>0.85633333333333306</c:v>
                </c:pt>
                <c:pt idx="10">
                  <c:v>0.84700000000000075</c:v>
                </c:pt>
                <c:pt idx="11">
                  <c:v>0.86733333333333407</c:v>
                </c:pt>
                <c:pt idx="12">
                  <c:v>0.88399999999999912</c:v>
                </c:pt>
                <c:pt idx="13">
                  <c:v>0.8746666666666657</c:v>
                </c:pt>
                <c:pt idx="14">
                  <c:v>0.87633333333333441</c:v>
                </c:pt>
                <c:pt idx="15">
                  <c:v>0.88633333333333419</c:v>
                </c:pt>
                <c:pt idx="16">
                  <c:v>0.93266666666666731</c:v>
                </c:pt>
                <c:pt idx="17">
                  <c:v>0.95033333333333303</c:v>
                </c:pt>
                <c:pt idx="18">
                  <c:v>0.95466666666666689</c:v>
                </c:pt>
                <c:pt idx="19">
                  <c:v>0.93599999999999994</c:v>
                </c:pt>
                <c:pt idx="20">
                  <c:v>0.96400000000000041</c:v>
                </c:pt>
                <c:pt idx="21">
                  <c:v>0.88633333333333419</c:v>
                </c:pt>
                <c:pt idx="22">
                  <c:v>0.99533333333333351</c:v>
                </c:pt>
                <c:pt idx="23">
                  <c:v>0.98499999999999888</c:v>
                </c:pt>
                <c:pt idx="24">
                  <c:v>0.89833333333333398</c:v>
                </c:pt>
                <c:pt idx="25">
                  <c:v>0.97399999999999898</c:v>
                </c:pt>
                <c:pt idx="26">
                  <c:v>0.9139999999999997</c:v>
                </c:pt>
                <c:pt idx="27">
                  <c:v>0.93333333333333357</c:v>
                </c:pt>
                <c:pt idx="28">
                  <c:v>0.99933333333333374</c:v>
                </c:pt>
                <c:pt idx="29">
                  <c:v>0.97066666666666757</c:v>
                </c:pt>
                <c:pt idx="30">
                  <c:v>0.97066666666666634</c:v>
                </c:pt>
                <c:pt idx="31">
                  <c:v>0.99766666666666615</c:v>
                </c:pt>
                <c:pt idx="32">
                  <c:v>0.99933333333333252</c:v>
                </c:pt>
                <c:pt idx="33">
                  <c:v>1.0620000000000001</c:v>
                </c:pt>
                <c:pt idx="34">
                  <c:v>1.0506666666666657</c:v>
                </c:pt>
                <c:pt idx="35">
                  <c:v>0.99100000000000021</c:v>
                </c:pt>
                <c:pt idx="36">
                  <c:v>0.99499999999999922</c:v>
                </c:pt>
                <c:pt idx="37">
                  <c:v>0.9303333333333329</c:v>
                </c:pt>
                <c:pt idx="38">
                  <c:v>0.97200000000000009</c:v>
                </c:pt>
                <c:pt idx="39">
                  <c:v>1.0050000000000001</c:v>
                </c:pt>
                <c:pt idx="40">
                  <c:v>0.95633333333333326</c:v>
                </c:pt>
                <c:pt idx="41">
                  <c:v>0.96566666666666678</c:v>
                </c:pt>
                <c:pt idx="42">
                  <c:v>0.98099999999999987</c:v>
                </c:pt>
                <c:pt idx="43">
                  <c:v>0.92600000000000016</c:v>
                </c:pt>
                <c:pt idx="44">
                  <c:v>1.0076666666666665</c:v>
                </c:pt>
                <c:pt idx="45">
                  <c:v>0.94799999999999984</c:v>
                </c:pt>
                <c:pt idx="46">
                  <c:v>1.0313333333333325</c:v>
                </c:pt>
                <c:pt idx="47">
                  <c:v>1.009333333333333</c:v>
                </c:pt>
                <c:pt idx="48">
                  <c:v>0.99700000000000111</c:v>
                </c:pt>
                <c:pt idx="49">
                  <c:v>0.98033333333333417</c:v>
                </c:pt>
                <c:pt idx="50">
                  <c:v>0.97100000000000009</c:v>
                </c:pt>
                <c:pt idx="51">
                  <c:v>1.0443333333333331</c:v>
                </c:pt>
                <c:pt idx="52">
                  <c:v>0.98266666666666624</c:v>
                </c:pt>
                <c:pt idx="53">
                  <c:v>1.049666666666667</c:v>
                </c:pt>
                <c:pt idx="54">
                  <c:v>0.98833333333333384</c:v>
                </c:pt>
                <c:pt idx="55">
                  <c:v>1.0390000000000008</c:v>
                </c:pt>
                <c:pt idx="56">
                  <c:v>1.0776666666666668</c:v>
                </c:pt>
                <c:pt idx="57">
                  <c:v>1.0069999999999997</c:v>
                </c:pt>
                <c:pt idx="58">
                  <c:v>1.0516666666666659</c:v>
                </c:pt>
                <c:pt idx="59">
                  <c:v>1.1210000000000004</c:v>
                </c:pt>
                <c:pt idx="60">
                  <c:v>1.0723333333333329</c:v>
                </c:pt>
                <c:pt idx="61">
                  <c:v>1.1606666666666665</c:v>
                </c:pt>
                <c:pt idx="62">
                  <c:v>1.1863333333333337</c:v>
                </c:pt>
                <c:pt idx="63">
                  <c:v>1.2063333333333333</c:v>
                </c:pt>
                <c:pt idx="64">
                  <c:v>1.302666666666666</c:v>
                </c:pt>
                <c:pt idx="65">
                  <c:v>1.2696666666666669</c:v>
                </c:pt>
                <c:pt idx="66">
                  <c:v>1.2826666666666664</c:v>
                </c:pt>
                <c:pt idx="67">
                  <c:v>1.3553333333333331</c:v>
                </c:pt>
                <c:pt idx="68">
                  <c:v>1.4003333333333334</c:v>
                </c:pt>
                <c:pt idx="69">
                  <c:v>1.5306666666666662</c:v>
                </c:pt>
                <c:pt idx="70">
                  <c:v>1.4286666666666672</c:v>
                </c:pt>
                <c:pt idx="71">
                  <c:v>1.5873333333333346</c:v>
                </c:pt>
                <c:pt idx="72">
                  <c:v>1.6199999999999999</c:v>
                </c:pt>
                <c:pt idx="73">
                  <c:v>1.6399999999999995</c:v>
                </c:pt>
                <c:pt idx="74">
                  <c:v>1.7466666666666661</c:v>
                </c:pt>
                <c:pt idx="75">
                  <c:v>1.8403333333333325</c:v>
                </c:pt>
                <c:pt idx="76">
                  <c:v>1.8486666666666665</c:v>
                </c:pt>
                <c:pt idx="77">
                  <c:v>1.9953333333333336</c:v>
                </c:pt>
                <c:pt idx="78">
                  <c:v>2.0426666666666669</c:v>
                </c:pt>
                <c:pt idx="79">
                  <c:v>2.2056666666666671</c:v>
                </c:pt>
                <c:pt idx="80">
                  <c:v>2.2279999999999993</c:v>
                </c:pt>
                <c:pt idx="81">
                  <c:v>2.2960000000000007</c:v>
                </c:pt>
                <c:pt idx="82">
                  <c:v>2.4486666666666679</c:v>
                </c:pt>
                <c:pt idx="83">
                  <c:v>2.4106666666666676</c:v>
                </c:pt>
                <c:pt idx="84">
                  <c:v>2.4666666666666672</c:v>
                </c:pt>
                <c:pt idx="85">
                  <c:v>2.81</c:v>
                </c:pt>
                <c:pt idx="86">
                  <c:v>2.9003333333333323</c:v>
                </c:pt>
                <c:pt idx="87">
                  <c:v>2.9843333333333333</c:v>
                </c:pt>
                <c:pt idx="88">
                  <c:v>3.0623333333333336</c:v>
                </c:pt>
                <c:pt idx="89">
                  <c:v>3.2903333333333329</c:v>
                </c:pt>
                <c:pt idx="90">
                  <c:v>3.463000000000001</c:v>
                </c:pt>
                <c:pt idx="91">
                  <c:v>3.555000000000001</c:v>
                </c:pt>
                <c:pt idx="92">
                  <c:v>3.7146666666666674</c:v>
                </c:pt>
                <c:pt idx="93">
                  <c:v>3.9596666666666671</c:v>
                </c:pt>
                <c:pt idx="94">
                  <c:v>4.2140000000000013</c:v>
                </c:pt>
                <c:pt idx="95">
                  <c:v>4.4293333333333322</c:v>
                </c:pt>
                <c:pt idx="96">
                  <c:v>4.6419999999999995</c:v>
                </c:pt>
                <c:pt idx="97">
                  <c:v>4.9080000000000004</c:v>
                </c:pt>
                <c:pt idx="98">
                  <c:v>5.1476666666666668</c:v>
                </c:pt>
                <c:pt idx="99">
                  <c:v>5.3823333333333343</c:v>
                </c:pt>
                <c:pt idx="100">
                  <c:v>5.6706666666666656</c:v>
                </c:pt>
                <c:pt idx="101">
                  <c:v>5.844333333333334</c:v>
                </c:pt>
                <c:pt idx="102">
                  <c:v>6.2746666666666675</c:v>
                </c:pt>
                <c:pt idx="103">
                  <c:v>6.5536666666666656</c:v>
                </c:pt>
                <c:pt idx="104">
                  <c:v>6.8986666666666672</c:v>
                </c:pt>
                <c:pt idx="105">
                  <c:v>7.1920000000000002</c:v>
                </c:pt>
                <c:pt idx="106">
                  <c:v>7.6519999999999984</c:v>
                </c:pt>
                <c:pt idx="107">
                  <c:v>7.9933333333333332</c:v>
                </c:pt>
                <c:pt idx="108">
                  <c:v>8.2696666666666676</c:v>
                </c:pt>
                <c:pt idx="109">
                  <c:v>8.61</c:v>
                </c:pt>
                <c:pt idx="110">
                  <c:v>9.0983333333333327</c:v>
                </c:pt>
                <c:pt idx="111">
                  <c:v>9.5846666666666653</c:v>
                </c:pt>
                <c:pt idx="112">
                  <c:v>9.9636666666666667</c:v>
                </c:pt>
                <c:pt idx="113">
                  <c:v>10.407333333333332</c:v>
                </c:pt>
                <c:pt idx="114">
                  <c:v>10.816666666666668</c:v>
                </c:pt>
                <c:pt idx="115">
                  <c:v>11.117666666666667</c:v>
                </c:pt>
                <c:pt idx="116">
                  <c:v>11.715666666666669</c:v>
                </c:pt>
                <c:pt idx="117">
                  <c:v>12.165000000000001</c:v>
                </c:pt>
                <c:pt idx="118">
                  <c:v>12.696333333333333</c:v>
                </c:pt>
                <c:pt idx="119">
                  <c:v>12.988999999999999</c:v>
                </c:pt>
                <c:pt idx="120">
                  <c:v>13.693999999999997</c:v>
                </c:pt>
                <c:pt idx="121">
                  <c:v>14.198999999999998</c:v>
                </c:pt>
                <c:pt idx="122">
                  <c:v>14.803333333333333</c:v>
                </c:pt>
                <c:pt idx="123">
                  <c:v>15.165333333333335</c:v>
                </c:pt>
                <c:pt idx="124">
                  <c:v>15.765000000000001</c:v>
                </c:pt>
                <c:pt idx="125">
                  <c:v>16.259</c:v>
                </c:pt>
                <c:pt idx="126">
                  <c:v>16.696000000000002</c:v>
                </c:pt>
                <c:pt idx="127">
                  <c:v>17.170666666666666</c:v>
                </c:pt>
                <c:pt idx="128">
                  <c:v>17.946666666666669</c:v>
                </c:pt>
                <c:pt idx="129">
                  <c:v>18.215666666666667</c:v>
                </c:pt>
                <c:pt idx="130">
                  <c:v>18.794666666666668</c:v>
                </c:pt>
                <c:pt idx="131">
                  <c:v>19.457666666666668</c:v>
                </c:pt>
                <c:pt idx="132">
                  <c:v>19.932000000000002</c:v>
                </c:pt>
                <c:pt idx="133">
                  <c:v>20.356999999999999</c:v>
                </c:pt>
                <c:pt idx="134">
                  <c:v>20.577333333333332</c:v>
                </c:pt>
                <c:pt idx="135">
                  <c:v>21.16</c:v>
                </c:pt>
                <c:pt idx="136">
                  <c:v>22.084</c:v>
                </c:pt>
                <c:pt idx="137">
                  <c:v>22.737666666666666</c:v>
                </c:pt>
                <c:pt idx="138">
                  <c:v>22.766000000000002</c:v>
                </c:pt>
                <c:pt idx="139">
                  <c:v>23.447999999999997</c:v>
                </c:pt>
                <c:pt idx="140">
                  <c:v>23.591333333333335</c:v>
                </c:pt>
                <c:pt idx="141">
                  <c:v>24.082333333333334</c:v>
                </c:pt>
                <c:pt idx="142">
                  <c:v>24.694333333333336</c:v>
                </c:pt>
                <c:pt idx="143">
                  <c:v>24.280333333333335</c:v>
                </c:pt>
                <c:pt idx="144">
                  <c:v>25.646333333333331</c:v>
                </c:pt>
                <c:pt idx="145">
                  <c:v>25.388000000000002</c:v>
                </c:pt>
                <c:pt idx="146">
                  <c:v>25.438999999999997</c:v>
                </c:pt>
                <c:pt idx="147">
                  <c:v>26.08666666666667</c:v>
                </c:pt>
                <c:pt idx="148">
                  <c:v>26.465333333333334</c:v>
                </c:pt>
                <c:pt idx="149">
                  <c:v>26.857333333333333</c:v>
                </c:pt>
                <c:pt idx="150">
                  <c:v>26.295333333333332</c:v>
                </c:pt>
                <c:pt idx="151">
                  <c:v>27.177333333333333</c:v>
                </c:pt>
                <c:pt idx="152">
                  <c:v>27.257666666666665</c:v>
                </c:pt>
                <c:pt idx="153">
                  <c:v>27.354666666666663</c:v>
                </c:pt>
                <c:pt idx="154">
                  <c:v>27.256333333333334</c:v>
                </c:pt>
                <c:pt idx="155">
                  <c:v>27.585999999999999</c:v>
                </c:pt>
                <c:pt idx="156">
                  <c:v>27.762666666666664</c:v>
                </c:pt>
                <c:pt idx="157">
                  <c:v>27.356999999999999</c:v>
                </c:pt>
                <c:pt idx="158">
                  <c:v>27.433333333333334</c:v>
                </c:pt>
                <c:pt idx="159">
                  <c:v>27.620999999999999</c:v>
                </c:pt>
                <c:pt idx="160">
                  <c:v>27.731666666666666</c:v>
                </c:pt>
                <c:pt idx="161">
                  <c:v>27.949333333333332</c:v>
                </c:pt>
                <c:pt idx="162">
                  <c:v>27.732666666666663</c:v>
                </c:pt>
                <c:pt idx="163">
                  <c:v>27.839333333333332</c:v>
                </c:pt>
                <c:pt idx="164">
                  <c:v>28.170666666666666</c:v>
                </c:pt>
                <c:pt idx="165">
                  <c:v>28.608999999999998</c:v>
                </c:pt>
                <c:pt idx="166">
                  <c:v>28.345666666666663</c:v>
                </c:pt>
                <c:pt idx="167">
                  <c:v>28.072999999999997</c:v>
                </c:pt>
                <c:pt idx="168">
                  <c:v>28.247666666666664</c:v>
                </c:pt>
                <c:pt idx="169">
                  <c:v>28.084333333333333</c:v>
                </c:pt>
                <c:pt idx="170">
                  <c:v>28.380333333333336</c:v>
                </c:pt>
                <c:pt idx="171">
                  <c:v>28.139666666666667</c:v>
                </c:pt>
                <c:pt idx="172">
                  <c:v>28.544333333333331</c:v>
                </c:pt>
                <c:pt idx="173">
                  <c:v>28.391999999999999</c:v>
                </c:pt>
                <c:pt idx="174">
                  <c:v>28.425666666666668</c:v>
                </c:pt>
                <c:pt idx="175">
                  <c:v>28.720333333333329</c:v>
                </c:pt>
                <c:pt idx="176">
                  <c:v>28.513333333333335</c:v>
                </c:pt>
                <c:pt idx="177">
                  <c:v>29.081</c:v>
                </c:pt>
                <c:pt idx="178">
                  <c:v>28.414333333333332</c:v>
                </c:pt>
                <c:pt idx="179">
                  <c:v>28.840666666666664</c:v>
                </c:pt>
                <c:pt idx="180">
                  <c:v>28.819333333333333</c:v>
                </c:pt>
                <c:pt idx="181">
                  <c:v>29.168333333333337</c:v>
                </c:pt>
                <c:pt idx="182">
                  <c:v>28.698333333333334</c:v>
                </c:pt>
                <c:pt idx="183">
                  <c:v>29.343</c:v>
                </c:pt>
                <c:pt idx="184">
                  <c:v>28.644000000000002</c:v>
                </c:pt>
                <c:pt idx="185">
                  <c:v>29.124666666666666</c:v>
                </c:pt>
                <c:pt idx="186">
                  <c:v>29.353999999999999</c:v>
                </c:pt>
                <c:pt idx="187">
                  <c:v>29.179000000000002</c:v>
                </c:pt>
                <c:pt idx="188">
                  <c:v>29.724</c:v>
                </c:pt>
                <c:pt idx="189">
                  <c:v>28.645333333333337</c:v>
                </c:pt>
                <c:pt idx="190">
                  <c:v>29.102999999999998</c:v>
                </c:pt>
                <c:pt idx="191">
                  <c:v>29.812333333333331</c:v>
                </c:pt>
                <c:pt idx="192">
                  <c:v>29.407666666666668</c:v>
                </c:pt>
                <c:pt idx="193">
                  <c:v>29.451666666666668</c:v>
                </c:pt>
                <c:pt idx="194">
                  <c:v>29.855</c:v>
                </c:pt>
                <c:pt idx="195">
                  <c:v>29.59266666666667</c:v>
                </c:pt>
                <c:pt idx="196">
                  <c:v>29.744666666666664</c:v>
                </c:pt>
                <c:pt idx="197">
                  <c:v>29.483333333333334</c:v>
                </c:pt>
                <c:pt idx="198">
                  <c:v>29.222666666666669</c:v>
                </c:pt>
                <c:pt idx="199">
                  <c:v>29.581333333333333</c:v>
                </c:pt>
                <c:pt idx="200">
                  <c:v>29.277000000000001</c:v>
                </c:pt>
                <c:pt idx="201">
                  <c:v>29.830666666666669</c:v>
                </c:pt>
                <c:pt idx="202">
                  <c:v>29.645666666666667</c:v>
                </c:pt>
                <c:pt idx="203">
                  <c:v>29.634333333333331</c:v>
                </c:pt>
                <c:pt idx="204">
                  <c:v>30.371333333333329</c:v>
                </c:pt>
                <c:pt idx="205">
                  <c:v>29.460666666666668</c:v>
                </c:pt>
                <c:pt idx="206">
                  <c:v>28.951333333333334</c:v>
                </c:pt>
                <c:pt idx="207">
                  <c:v>29.298333333333332</c:v>
                </c:pt>
                <c:pt idx="208">
                  <c:v>29.460999999999999</c:v>
                </c:pt>
                <c:pt idx="209">
                  <c:v>29.776</c:v>
                </c:pt>
                <c:pt idx="210">
                  <c:v>30.253</c:v>
                </c:pt>
                <c:pt idx="211">
                  <c:v>30.372</c:v>
                </c:pt>
                <c:pt idx="212">
                  <c:v>30.523</c:v>
                </c:pt>
                <c:pt idx="213">
                  <c:v>30.27333333333333</c:v>
                </c:pt>
                <c:pt idx="214">
                  <c:v>29.276666666666667</c:v>
                </c:pt>
                <c:pt idx="215">
                  <c:v>30.156666666666666</c:v>
                </c:pt>
                <c:pt idx="216">
                  <c:v>30.166333333333331</c:v>
                </c:pt>
                <c:pt idx="217">
                  <c:v>29.568333333333332</c:v>
                </c:pt>
                <c:pt idx="218">
                  <c:v>29.330666666666669</c:v>
                </c:pt>
                <c:pt idx="219">
                  <c:v>30.284333333333333</c:v>
                </c:pt>
                <c:pt idx="220">
                  <c:v>29.525333333333336</c:v>
                </c:pt>
                <c:pt idx="221">
                  <c:v>29.849999999999998</c:v>
                </c:pt>
                <c:pt idx="222">
                  <c:v>29.266000000000002</c:v>
                </c:pt>
                <c:pt idx="223">
                  <c:v>29.558333333333334</c:v>
                </c:pt>
                <c:pt idx="224">
                  <c:v>30.024999999999995</c:v>
                </c:pt>
                <c:pt idx="225">
                  <c:v>29.710333333333335</c:v>
                </c:pt>
                <c:pt idx="226">
                  <c:v>29.83</c:v>
                </c:pt>
                <c:pt idx="227">
                  <c:v>29.21166666666667</c:v>
                </c:pt>
                <c:pt idx="228">
                  <c:v>30.045333333333332</c:v>
                </c:pt>
                <c:pt idx="229">
                  <c:v>30.033999999999995</c:v>
                </c:pt>
                <c:pt idx="230">
                  <c:v>29.244</c:v>
                </c:pt>
                <c:pt idx="231">
                  <c:v>29.309000000000001</c:v>
                </c:pt>
                <c:pt idx="232">
                  <c:v>29.721</c:v>
                </c:pt>
                <c:pt idx="233">
                  <c:v>29.601666666666663</c:v>
                </c:pt>
                <c:pt idx="234">
                  <c:v>29.655666666666665</c:v>
                </c:pt>
                <c:pt idx="235">
                  <c:v>30.188666666666666</c:v>
                </c:pt>
                <c:pt idx="236">
                  <c:v>29.384666666666664</c:v>
                </c:pt>
                <c:pt idx="237">
                  <c:v>29.969666666666665</c:v>
                </c:pt>
                <c:pt idx="238">
                  <c:v>29.276666666666667</c:v>
                </c:pt>
                <c:pt idx="239">
                  <c:v>28.788999999999998</c:v>
                </c:pt>
                <c:pt idx="240">
                  <c:v>29.081333333333333</c:v>
                </c:pt>
                <c:pt idx="241">
                  <c:v>28.691666666666666</c:v>
                </c:pt>
                <c:pt idx="242">
                  <c:v>29.861999999999998</c:v>
                </c:pt>
                <c:pt idx="243">
                  <c:v>29.406333333333333</c:v>
                </c:pt>
                <c:pt idx="244">
                  <c:v>29.547666666666668</c:v>
                </c:pt>
                <c:pt idx="245">
                  <c:v>29.038</c:v>
                </c:pt>
                <c:pt idx="246">
                  <c:v>29.601333333333333</c:v>
                </c:pt>
                <c:pt idx="247">
                  <c:v>28.745666666666665</c:v>
                </c:pt>
                <c:pt idx="248">
                  <c:v>29.179000000000002</c:v>
                </c:pt>
                <c:pt idx="249">
                  <c:v>29.537000000000003</c:v>
                </c:pt>
                <c:pt idx="250">
                  <c:v>29.266000000000002</c:v>
                </c:pt>
                <c:pt idx="251">
                  <c:v>29.298333333333332</c:v>
                </c:pt>
                <c:pt idx="252">
                  <c:v>29.146333333333331</c:v>
                </c:pt>
                <c:pt idx="253">
                  <c:v>28.538666666666668</c:v>
                </c:pt>
                <c:pt idx="254">
                  <c:v>28.843</c:v>
                </c:pt>
                <c:pt idx="255">
                  <c:v>29.493333333333336</c:v>
                </c:pt>
                <c:pt idx="256">
                  <c:v>28.756</c:v>
                </c:pt>
                <c:pt idx="257">
                  <c:v>29.21166666666667</c:v>
                </c:pt>
                <c:pt idx="258">
                  <c:v>28.885666666666665</c:v>
                </c:pt>
                <c:pt idx="259">
                  <c:v>28.841666666666669</c:v>
                </c:pt>
                <c:pt idx="260">
                  <c:v>29.157333333333337</c:v>
                </c:pt>
                <c:pt idx="261">
                  <c:v>29.037666666666667</c:v>
                </c:pt>
                <c:pt idx="262">
                  <c:v>28.950000000000003</c:v>
                </c:pt>
                <c:pt idx="263">
                  <c:v>29.059000000000001</c:v>
                </c:pt>
                <c:pt idx="264">
                  <c:v>29.048000000000002</c:v>
                </c:pt>
                <c:pt idx="265">
                  <c:v>28.458666666666662</c:v>
                </c:pt>
                <c:pt idx="266">
                  <c:v>28.884333333333331</c:v>
                </c:pt>
                <c:pt idx="267">
                  <c:v>28.601333333333333</c:v>
                </c:pt>
                <c:pt idx="268">
                  <c:v>28.142666666666667</c:v>
                </c:pt>
                <c:pt idx="269">
                  <c:v>28.297666666666668</c:v>
                </c:pt>
                <c:pt idx="270">
                  <c:v>28.786333333333335</c:v>
                </c:pt>
                <c:pt idx="271">
                  <c:v>28.589666666666663</c:v>
                </c:pt>
                <c:pt idx="272">
                  <c:v>28.382000000000001</c:v>
                </c:pt>
                <c:pt idx="273">
                  <c:v>29.234333333333336</c:v>
                </c:pt>
                <c:pt idx="274">
                  <c:v>28.021333333333331</c:v>
                </c:pt>
                <c:pt idx="275">
                  <c:v>27.978333333333335</c:v>
                </c:pt>
                <c:pt idx="276">
                  <c:v>28.436000000000003</c:v>
                </c:pt>
                <c:pt idx="277">
                  <c:v>28.52333333333333</c:v>
                </c:pt>
                <c:pt idx="278">
                  <c:v>28.106666666666666</c:v>
                </c:pt>
                <c:pt idx="279">
                  <c:v>28.030333333333331</c:v>
                </c:pt>
                <c:pt idx="280">
                  <c:v>28.478999999999999</c:v>
                </c:pt>
                <c:pt idx="281">
                  <c:v>27.579666666666668</c:v>
                </c:pt>
                <c:pt idx="282">
                  <c:v>28.292000000000002</c:v>
                </c:pt>
                <c:pt idx="283">
                  <c:v>27.265000000000001</c:v>
                </c:pt>
                <c:pt idx="284">
                  <c:v>27.965666666666667</c:v>
                </c:pt>
                <c:pt idx="285">
                  <c:v>28.016333333333332</c:v>
                </c:pt>
                <c:pt idx="286">
                  <c:v>27.89533333333333</c:v>
                </c:pt>
                <c:pt idx="287">
                  <c:v>28.070666666666664</c:v>
                </c:pt>
                <c:pt idx="288">
                  <c:v>27.915000000000003</c:v>
                </c:pt>
                <c:pt idx="289">
                  <c:v>27.78466666666667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6-48C7-992D-58FCD6D800F4}"/>
            </c:ext>
          </c:extLst>
        </c:ser>
        <c:ser>
          <c:idx val="14"/>
          <c:order val="4"/>
          <c:tx>
            <c:strRef>
              <c:f>subtracted!$C$66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subtracted!$F$83:$KX$83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plus>
            <c:minus>
              <c:numRef>
                <c:f>subtracted!$F$83:$KX$83</c:f>
                <c:numCache>
                  <c:formatCode>General</c:formatCode>
                  <c:ptCount val="305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subtracted!$F$1:$KX$1</c:f>
              <c:numCache>
                <c:formatCode>General</c:formatCode>
                <c:ptCount val="305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subtracted!$F$66:$KX$66</c:f>
              <c:numCache>
                <c:formatCode>General</c:formatCode>
                <c:ptCount val="305"/>
                <c:pt idx="0">
                  <c:v>0</c:v>
                </c:pt>
                <c:pt idx="1">
                  <c:v>0.72199999999999898</c:v>
                </c:pt>
                <c:pt idx="2">
                  <c:v>0.89066666666666572</c:v>
                </c:pt>
                <c:pt idx="3">
                  <c:v>0.90966666666666518</c:v>
                </c:pt>
                <c:pt idx="4">
                  <c:v>0.87999999999999901</c:v>
                </c:pt>
                <c:pt idx="5">
                  <c:v>0.99266666666666603</c:v>
                </c:pt>
                <c:pt idx="6">
                  <c:v>0.93133333333333346</c:v>
                </c:pt>
                <c:pt idx="7">
                  <c:v>1.0213333333333334</c:v>
                </c:pt>
                <c:pt idx="8">
                  <c:v>0.99133333333333218</c:v>
                </c:pt>
                <c:pt idx="9">
                  <c:v>0.9953333333333324</c:v>
                </c:pt>
                <c:pt idx="10">
                  <c:v>1.0469999999999995</c:v>
                </c:pt>
                <c:pt idx="11">
                  <c:v>0.94066666666666643</c:v>
                </c:pt>
                <c:pt idx="12">
                  <c:v>1.1296666666666664</c:v>
                </c:pt>
                <c:pt idx="13">
                  <c:v>0.98466666666666569</c:v>
                </c:pt>
                <c:pt idx="14">
                  <c:v>0.94899999999999807</c:v>
                </c:pt>
                <c:pt idx="15">
                  <c:v>1.0023333333333315</c:v>
                </c:pt>
                <c:pt idx="16">
                  <c:v>1.0116666666666667</c:v>
                </c:pt>
                <c:pt idx="17">
                  <c:v>1.038333333333334</c:v>
                </c:pt>
                <c:pt idx="18">
                  <c:v>1.0223333333333322</c:v>
                </c:pt>
                <c:pt idx="19">
                  <c:v>1.0109999999999992</c:v>
                </c:pt>
                <c:pt idx="20">
                  <c:v>0.98199999999999932</c:v>
                </c:pt>
                <c:pt idx="21">
                  <c:v>1.0023333333333326</c:v>
                </c:pt>
                <c:pt idx="22">
                  <c:v>1.0283333333333324</c:v>
                </c:pt>
                <c:pt idx="23">
                  <c:v>1.0133333333333319</c:v>
                </c:pt>
                <c:pt idx="24">
                  <c:v>0.93766666666666632</c:v>
                </c:pt>
                <c:pt idx="25">
                  <c:v>1.0350000000000001</c:v>
                </c:pt>
                <c:pt idx="26">
                  <c:v>1.0056666666666665</c:v>
                </c:pt>
                <c:pt idx="27">
                  <c:v>1.0730000000000004</c:v>
                </c:pt>
                <c:pt idx="28">
                  <c:v>1.0070000000000003</c:v>
                </c:pt>
                <c:pt idx="29">
                  <c:v>1.079666666666667</c:v>
                </c:pt>
                <c:pt idx="30">
                  <c:v>0.99166666666666592</c:v>
                </c:pt>
                <c:pt idx="31">
                  <c:v>1.0323333333333327</c:v>
                </c:pt>
                <c:pt idx="32">
                  <c:v>1.0289999999999999</c:v>
                </c:pt>
                <c:pt idx="33">
                  <c:v>0.95833333333333215</c:v>
                </c:pt>
                <c:pt idx="34">
                  <c:v>1.0129999999999992</c:v>
                </c:pt>
                <c:pt idx="35">
                  <c:v>1.0713333333333328</c:v>
                </c:pt>
                <c:pt idx="36">
                  <c:v>1.0609999999999988</c:v>
                </c:pt>
                <c:pt idx="37">
                  <c:v>1.0243333333333322</c:v>
                </c:pt>
                <c:pt idx="38">
                  <c:v>1.0489999999999995</c:v>
                </c:pt>
                <c:pt idx="39">
                  <c:v>1.0273333333333337</c:v>
                </c:pt>
                <c:pt idx="40">
                  <c:v>0.94833333333333414</c:v>
                </c:pt>
                <c:pt idx="41">
                  <c:v>0.95133333333333303</c:v>
                </c:pt>
                <c:pt idx="42">
                  <c:v>0.92499999999999949</c:v>
                </c:pt>
                <c:pt idx="43">
                  <c:v>1.1216666666666673</c:v>
                </c:pt>
                <c:pt idx="44">
                  <c:v>0.98700000000000065</c:v>
                </c:pt>
                <c:pt idx="45">
                  <c:v>1.0450000000000006</c:v>
                </c:pt>
                <c:pt idx="46">
                  <c:v>0.98433333333333317</c:v>
                </c:pt>
                <c:pt idx="47">
                  <c:v>1.0173333333333332</c:v>
                </c:pt>
                <c:pt idx="48">
                  <c:v>0.97633333333333405</c:v>
                </c:pt>
                <c:pt idx="49">
                  <c:v>0.92933333333333223</c:v>
                </c:pt>
                <c:pt idx="50">
                  <c:v>1.0026666666666675</c:v>
                </c:pt>
                <c:pt idx="51">
                  <c:v>1.0086666666666666</c:v>
                </c:pt>
                <c:pt idx="52">
                  <c:v>0.99333333333333351</c:v>
                </c:pt>
                <c:pt idx="53">
                  <c:v>1.0176666666666658</c:v>
                </c:pt>
                <c:pt idx="54">
                  <c:v>1.002</c:v>
                </c:pt>
                <c:pt idx="55">
                  <c:v>1.0283333333333335</c:v>
                </c:pt>
                <c:pt idx="56">
                  <c:v>0.98299999999999932</c:v>
                </c:pt>
                <c:pt idx="57">
                  <c:v>1.0189999999999995</c:v>
                </c:pt>
                <c:pt idx="58">
                  <c:v>1.0253333333333334</c:v>
                </c:pt>
                <c:pt idx="59">
                  <c:v>1.032</c:v>
                </c:pt>
                <c:pt idx="60">
                  <c:v>1.0076666666666665</c:v>
                </c:pt>
                <c:pt idx="61">
                  <c:v>1.0473333333333332</c:v>
                </c:pt>
                <c:pt idx="62">
                  <c:v>1.1626666666666665</c:v>
                </c:pt>
                <c:pt idx="63">
                  <c:v>1.002</c:v>
                </c:pt>
                <c:pt idx="64">
                  <c:v>1.0593333333333323</c:v>
                </c:pt>
                <c:pt idx="65">
                  <c:v>0.99266666666666603</c:v>
                </c:pt>
                <c:pt idx="66">
                  <c:v>1.143333333333332</c:v>
                </c:pt>
                <c:pt idx="67">
                  <c:v>1.1276666666666675</c:v>
                </c:pt>
                <c:pt idx="68">
                  <c:v>1.1126666666666658</c:v>
                </c:pt>
                <c:pt idx="69">
                  <c:v>1.1239999999999988</c:v>
                </c:pt>
                <c:pt idx="70">
                  <c:v>1.1403333333333332</c:v>
                </c:pt>
                <c:pt idx="71">
                  <c:v>1.1109999999999995</c:v>
                </c:pt>
                <c:pt idx="72">
                  <c:v>1.2623333333333331</c:v>
                </c:pt>
                <c:pt idx="73">
                  <c:v>1.1573333333333313</c:v>
                </c:pt>
                <c:pt idx="74">
                  <c:v>1.1699999999999993</c:v>
                </c:pt>
                <c:pt idx="75">
                  <c:v>1.2389999999999997</c:v>
                </c:pt>
                <c:pt idx="76">
                  <c:v>1.2523333333333326</c:v>
                </c:pt>
                <c:pt idx="77">
                  <c:v>1.2143333333333324</c:v>
                </c:pt>
                <c:pt idx="78">
                  <c:v>1.2979999999999994</c:v>
                </c:pt>
                <c:pt idx="79">
                  <c:v>1.2553333333333339</c:v>
                </c:pt>
                <c:pt idx="80">
                  <c:v>1.2649999999999995</c:v>
                </c:pt>
                <c:pt idx="81">
                  <c:v>1.3059999999999998</c:v>
                </c:pt>
                <c:pt idx="82">
                  <c:v>1.4150000000000003</c:v>
                </c:pt>
                <c:pt idx="83">
                  <c:v>1.2463333333333324</c:v>
                </c:pt>
                <c:pt idx="84">
                  <c:v>1.3969999999999985</c:v>
                </c:pt>
                <c:pt idx="85">
                  <c:v>1.4459999999999991</c:v>
                </c:pt>
                <c:pt idx="86">
                  <c:v>1.4966666666666661</c:v>
                </c:pt>
                <c:pt idx="87">
                  <c:v>1.511333333333333</c:v>
                </c:pt>
                <c:pt idx="88">
                  <c:v>1.4866666666666657</c:v>
                </c:pt>
                <c:pt idx="89">
                  <c:v>1.5843333333333334</c:v>
                </c:pt>
                <c:pt idx="90">
                  <c:v>1.6296666666666664</c:v>
                </c:pt>
                <c:pt idx="91">
                  <c:v>1.6469999999999996</c:v>
                </c:pt>
                <c:pt idx="92">
                  <c:v>1.7039999999999982</c:v>
                </c:pt>
                <c:pt idx="93">
                  <c:v>1.7626666666666668</c:v>
                </c:pt>
                <c:pt idx="94">
                  <c:v>1.9669999999999987</c:v>
                </c:pt>
                <c:pt idx="95">
                  <c:v>1.9056666666666662</c:v>
                </c:pt>
                <c:pt idx="96">
                  <c:v>2.0516666666666659</c:v>
                </c:pt>
                <c:pt idx="97">
                  <c:v>2.082666666666666</c:v>
                </c:pt>
                <c:pt idx="98">
                  <c:v>2.213000000000001</c:v>
                </c:pt>
                <c:pt idx="99">
                  <c:v>2.1826666666666648</c:v>
                </c:pt>
                <c:pt idx="100">
                  <c:v>2.3739999999999988</c:v>
                </c:pt>
                <c:pt idx="101">
                  <c:v>2.468</c:v>
                </c:pt>
                <c:pt idx="102">
                  <c:v>2.672333333333333</c:v>
                </c:pt>
                <c:pt idx="103">
                  <c:v>2.739666666666666</c:v>
                </c:pt>
                <c:pt idx="104">
                  <c:v>3.0139999999999993</c:v>
                </c:pt>
                <c:pt idx="105">
                  <c:v>2.992666666666667</c:v>
                </c:pt>
                <c:pt idx="106">
                  <c:v>3.2493333333333325</c:v>
                </c:pt>
                <c:pt idx="107">
                  <c:v>3.3216666666666668</c:v>
                </c:pt>
                <c:pt idx="108">
                  <c:v>3.5846666666666658</c:v>
                </c:pt>
                <c:pt idx="109">
                  <c:v>3.786999999999999</c:v>
                </c:pt>
                <c:pt idx="110">
                  <c:v>3.8899999999999983</c:v>
                </c:pt>
                <c:pt idx="111">
                  <c:v>4.261333333333333</c:v>
                </c:pt>
                <c:pt idx="112">
                  <c:v>4.4216666666666642</c:v>
                </c:pt>
                <c:pt idx="113">
                  <c:v>4.6713333333333331</c:v>
                </c:pt>
                <c:pt idx="114">
                  <c:v>4.9763333333333328</c:v>
                </c:pt>
                <c:pt idx="115">
                  <c:v>5.1506666666666661</c:v>
                </c:pt>
                <c:pt idx="116">
                  <c:v>5.3909999999999991</c:v>
                </c:pt>
                <c:pt idx="117">
                  <c:v>5.7299999999999995</c:v>
                </c:pt>
                <c:pt idx="118">
                  <c:v>6.0719999999999992</c:v>
                </c:pt>
                <c:pt idx="119">
                  <c:v>6.3199999999999994</c:v>
                </c:pt>
                <c:pt idx="120">
                  <c:v>6.6213333333333333</c:v>
                </c:pt>
                <c:pt idx="121">
                  <c:v>7.105999999999999</c:v>
                </c:pt>
                <c:pt idx="122">
                  <c:v>7.2703333333333333</c:v>
                </c:pt>
                <c:pt idx="123">
                  <c:v>7.71</c:v>
                </c:pt>
                <c:pt idx="124">
                  <c:v>7.8586666666666671</c:v>
                </c:pt>
                <c:pt idx="125">
                  <c:v>8.5393333333333334</c:v>
                </c:pt>
                <c:pt idx="126">
                  <c:v>8.7889999999999997</c:v>
                </c:pt>
                <c:pt idx="127">
                  <c:v>9.3620000000000001</c:v>
                </c:pt>
                <c:pt idx="128">
                  <c:v>9.3706666666666667</c:v>
                </c:pt>
                <c:pt idx="129">
                  <c:v>10.243333333333334</c:v>
                </c:pt>
                <c:pt idx="130">
                  <c:v>10.646666666666667</c:v>
                </c:pt>
                <c:pt idx="131">
                  <c:v>10.892666666666665</c:v>
                </c:pt>
                <c:pt idx="132">
                  <c:v>11.488</c:v>
                </c:pt>
                <c:pt idx="133">
                  <c:v>11.858666666666666</c:v>
                </c:pt>
                <c:pt idx="134">
                  <c:v>12.365333333333332</c:v>
                </c:pt>
                <c:pt idx="135">
                  <c:v>13.167000000000002</c:v>
                </c:pt>
                <c:pt idx="136">
                  <c:v>13.321</c:v>
                </c:pt>
                <c:pt idx="137">
                  <c:v>13.952666666666666</c:v>
                </c:pt>
                <c:pt idx="138">
                  <c:v>13.893000000000001</c:v>
                </c:pt>
                <c:pt idx="139">
                  <c:v>14.839333333333334</c:v>
                </c:pt>
                <c:pt idx="140">
                  <c:v>15.555999999999997</c:v>
                </c:pt>
                <c:pt idx="141">
                  <c:v>15.936</c:v>
                </c:pt>
                <c:pt idx="142">
                  <c:v>16.723333333333333</c:v>
                </c:pt>
                <c:pt idx="143">
                  <c:v>16.893999999999998</c:v>
                </c:pt>
                <c:pt idx="144">
                  <c:v>17.676000000000002</c:v>
                </c:pt>
                <c:pt idx="145">
                  <c:v>17.943999999999999</c:v>
                </c:pt>
                <c:pt idx="146">
                  <c:v>18.524666666666668</c:v>
                </c:pt>
                <c:pt idx="147">
                  <c:v>19.052</c:v>
                </c:pt>
                <c:pt idx="148">
                  <c:v>19.658666666666665</c:v>
                </c:pt>
                <c:pt idx="149">
                  <c:v>20.009999999999998</c:v>
                </c:pt>
                <c:pt idx="150">
                  <c:v>20.648333333333337</c:v>
                </c:pt>
                <c:pt idx="151">
                  <c:v>21.154</c:v>
                </c:pt>
                <c:pt idx="152">
                  <c:v>21.262666666666664</c:v>
                </c:pt>
                <c:pt idx="153">
                  <c:v>21.626333333333335</c:v>
                </c:pt>
                <c:pt idx="154">
                  <c:v>22.395333333333337</c:v>
                </c:pt>
                <c:pt idx="155">
                  <c:v>22.725000000000005</c:v>
                </c:pt>
                <c:pt idx="156">
                  <c:v>23.042333333333335</c:v>
                </c:pt>
                <c:pt idx="157">
                  <c:v>23.798000000000002</c:v>
                </c:pt>
                <c:pt idx="158">
                  <c:v>23.195666666666664</c:v>
                </c:pt>
                <c:pt idx="159">
                  <c:v>24.346999999999998</c:v>
                </c:pt>
                <c:pt idx="160">
                  <c:v>24.453666666666663</c:v>
                </c:pt>
                <c:pt idx="161">
                  <c:v>24.91</c:v>
                </c:pt>
                <c:pt idx="162">
                  <c:v>25.58</c:v>
                </c:pt>
                <c:pt idx="163">
                  <c:v>25.074999999999999</c:v>
                </c:pt>
                <c:pt idx="164">
                  <c:v>25.406666666666666</c:v>
                </c:pt>
                <c:pt idx="165">
                  <c:v>25.980999999999998</c:v>
                </c:pt>
                <c:pt idx="166">
                  <c:v>26.738</c:v>
                </c:pt>
                <c:pt idx="167">
                  <c:v>26.397666666666666</c:v>
                </c:pt>
                <c:pt idx="168">
                  <c:v>26.774666666666665</c:v>
                </c:pt>
                <c:pt idx="169">
                  <c:v>27.360000000000003</c:v>
                </c:pt>
                <c:pt idx="170">
                  <c:v>27.874666666666666</c:v>
                </c:pt>
                <c:pt idx="171">
                  <c:v>27.223666666666663</c:v>
                </c:pt>
                <c:pt idx="172">
                  <c:v>27.827333333333332</c:v>
                </c:pt>
                <c:pt idx="173">
                  <c:v>28.445333333333334</c:v>
                </c:pt>
                <c:pt idx="174">
                  <c:v>27.716333333333335</c:v>
                </c:pt>
                <c:pt idx="175">
                  <c:v>28.725666666666665</c:v>
                </c:pt>
                <c:pt idx="176">
                  <c:v>28.246333333333336</c:v>
                </c:pt>
                <c:pt idx="177">
                  <c:v>29.016666666666666</c:v>
                </c:pt>
                <c:pt idx="178">
                  <c:v>29.060666666666666</c:v>
                </c:pt>
                <c:pt idx="179">
                  <c:v>29.082333333333334</c:v>
                </c:pt>
                <c:pt idx="180">
                  <c:v>28.511666666666667</c:v>
                </c:pt>
                <c:pt idx="181">
                  <c:v>29.098000000000003</c:v>
                </c:pt>
                <c:pt idx="182">
                  <c:v>29.338000000000005</c:v>
                </c:pt>
                <c:pt idx="183">
                  <c:v>29.477999999999998</c:v>
                </c:pt>
                <c:pt idx="184">
                  <c:v>29.246333333333336</c:v>
                </c:pt>
                <c:pt idx="185">
                  <c:v>29.691999999999997</c:v>
                </c:pt>
                <c:pt idx="186">
                  <c:v>30.71466666666667</c:v>
                </c:pt>
                <c:pt idx="187">
                  <c:v>29.362333333333329</c:v>
                </c:pt>
                <c:pt idx="188">
                  <c:v>29.850666666666665</c:v>
                </c:pt>
                <c:pt idx="189">
                  <c:v>29.504333333333335</c:v>
                </c:pt>
                <c:pt idx="190">
                  <c:v>29.915666666666667</c:v>
                </c:pt>
                <c:pt idx="191">
                  <c:v>29.702666666666669</c:v>
                </c:pt>
                <c:pt idx="192">
                  <c:v>29.044999999999998</c:v>
                </c:pt>
                <c:pt idx="193">
                  <c:v>30.090333333333334</c:v>
                </c:pt>
                <c:pt idx="194">
                  <c:v>29.25333333333333</c:v>
                </c:pt>
                <c:pt idx="195">
                  <c:v>29.212333333333333</c:v>
                </c:pt>
                <c:pt idx="196">
                  <c:v>30.217666666666663</c:v>
                </c:pt>
                <c:pt idx="197">
                  <c:v>30.025333333333332</c:v>
                </c:pt>
                <c:pt idx="198">
                  <c:v>30.047666666666668</c:v>
                </c:pt>
                <c:pt idx="199">
                  <c:v>31.224</c:v>
                </c:pt>
                <c:pt idx="200">
                  <c:v>30.948333333333334</c:v>
                </c:pt>
                <c:pt idx="201">
                  <c:v>30.424666666666667</c:v>
                </c:pt>
                <c:pt idx="202">
                  <c:v>30.143999999999995</c:v>
                </c:pt>
                <c:pt idx="203">
                  <c:v>30.193333333333339</c:v>
                </c:pt>
                <c:pt idx="204">
                  <c:v>30.562000000000001</c:v>
                </c:pt>
                <c:pt idx="205">
                  <c:v>30.736333333333334</c:v>
                </c:pt>
                <c:pt idx="206">
                  <c:v>30.456999999999997</c:v>
                </c:pt>
                <c:pt idx="207">
                  <c:v>29.983666666666664</c:v>
                </c:pt>
                <c:pt idx="208">
                  <c:v>30.581</c:v>
                </c:pt>
                <c:pt idx="209">
                  <c:v>31.179333333333332</c:v>
                </c:pt>
                <c:pt idx="210">
                  <c:v>31.266000000000002</c:v>
                </c:pt>
                <c:pt idx="211">
                  <c:v>31.358666666666664</c:v>
                </c:pt>
                <c:pt idx="212">
                  <c:v>31.168666666666667</c:v>
                </c:pt>
                <c:pt idx="213">
                  <c:v>31.89233333333333</c:v>
                </c:pt>
                <c:pt idx="214">
                  <c:v>31.155666666666665</c:v>
                </c:pt>
                <c:pt idx="215">
                  <c:v>31.566999999999997</c:v>
                </c:pt>
                <c:pt idx="216">
                  <c:v>31.385333333333335</c:v>
                </c:pt>
                <c:pt idx="217">
                  <c:v>30.902000000000001</c:v>
                </c:pt>
                <c:pt idx="218">
                  <c:v>31.33966666666667</c:v>
                </c:pt>
                <c:pt idx="219">
                  <c:v>31.060666666666666</c:v>
                </c:pt>
                <c:pt idx="220">
                  <c:v>31.197000000000003</c:v>
                </c:pt>
                <c:pt idx="221">
                  <c:v>31.584</c:v>
                </c:pt>
                <c:pt idx="222">
                  <c:v>31.629999999999995</c:v>
                </c:pt>
                <c:pt idx="223">
                  <c:v>31.486000000000001</c:v>
                </c:pt>
                <c:pt idx="224">
                  <c:v>31.892666666666667</c:v>
                </c:pt>
                <c:pt idx="225">
                  <c:v>30.919666666666668</c:v>
                </c:pt>
                <c:pt idx="226">
                  <c:v>31.502333333333336</c:v>
                </c:pt>
                <c:pt idx="227">
                  <c:v>31.53233333333333</c:v>
                </c:pt>
                <c:pt idx="228">
                  <c:v>32.046666666666674</c:v>
                </c:pt>
                <c:pt idx="229">
                  <c:v>31.564666666666668</c:v>
                </c:pt>
                <c:pt idx="230">
                  <c:v>31.375333333333334</c:v>
                </c:pt>
                <c:pt idx="231">
                  <c:v>31.665000000000003</c:v>
                </c:pt>
                <c:pt idx="232">
                  <c:v>31.491666666666664</c:v>
                </c:pt>
                <c:pt idx="233">
                  <c:v>31.006</c:v>
                </c:pt>
                <c:pt idx="234">
                  <c:v>30.933666666666667</c:v>
                </c:pt>
                <c:pt idx="235">
                  <c:v>31.727333333333334</c:v>
                </c:pt>
                <c:pt idx="236">
                  <c:v>30.508999999999997</c:v>
                </c:pt>
                <c:pt idx="237">
                  <c:v>31.821999999999999</c:v>
                </c:pt>
                <c:pt idx="238">
                  <c:v>31.740666666666666</c:v>
                </c:pt>
                <c:pt idx="239">
                  <c:v>31.28833333333333</c:v>
                </c:pt>
                <c:pt idx="240">
                  <c:v>32.476000000000006</c:v>
                </c:pt>
                <c:pt idx="241">
                  <c:v>31.388666666666666</c:v>
                </c:pt>
                <c:pt idx="242">
                  <c:v>31.959999999999997</c:v>
                </c:pt>
                <c:pt idx="243">
                  <c:v>32.092666666666666</c:v>
                </c:pt>
                <c:pt idx="244">
                  <c:v>31.274333333333335</c:v>
                </c:pt>
                <c:pt idx="245">
                  <c:v>31.133333333333336</c:v>
                </c:pt>
                <c:pt idx="246">
                  <c:v>31.442999999999998</c:v>
                </c:pt>
                <c:pt idx="247">
                  <c:v>32.326000000000001</c:v>
                </c:pt>
                <c:pt idx="248">
                  <c:v>31.591999999999999</c:v>
                </c:pt>
                <c:pt idx="249">
                  <c:v>31.537333333333333</c:v>
                </c:pt>
                <c:pt idx="250">
                  <c:v>31.504999999999995</c:v>
                </c:pt>
                <c:pt idx="251">
                  <c:v>31.599666666666668</c:v>
                </c:pt>
                <c:pt idx="252">
                  <c:v>32.022999999999996</c:v>
                </c:pt>
                <c:pt idx="253">
                  <c:v>31.699666666666662</c:v>
                </c:pt>
                <c:pt idx="254">
                  <c:v>31.472333333333335</c:v>
                </c:pt>
                <c:pt idx="255">
                  <c:v>32.000999999999998</c:v>
                </c:pt>
                <c:pt idx="256">
                  <c:v>31.223333333333333</c:v>
                </c:pt>
                <c:pt idx="257">
                  <c:v>31.306666666666661</c:v>
                </c:pt>
                <c:pt idx="258">
                  <c:v>31.036666666666665</c:v>
                </c:pt>
                <c:pt idx="259">
                  <c:v>31.468333333333334</c:v>
                </c:pt>
                <c:pt idx="260">
                  <c:v>31.388999999999999</c:v>
                </c:pt>
                <c:pt idx="261">
                  <c:v>32.419000000000004</c:v>
                </c:pt>
                <c:pt idx="262">
                  <c:v>31.442999999999998</c:v>
                </c:pt>
                <c:pt idx="263">
                  <c:v>32.013333333333335</c:v>
                </c:pt>
                <c:pt idx="264">
                  <c:v>31.858000000000001</c:v>
                </c:pt>
                <c:pt idx="265">
                  <c:v>30.831333333333333</c:v>
                </c:pt>
                <c:pt idx="266">
                  <c:v>31.702333333333332</c:v>
                </c:pt>
                <c:pt idx="267">
                  <c:v>31.080666666666669</c:v>
                </c:pt>
                <c:pt idx="268">
                  <c:v>32.081333333333333</c:v>
                </c:pt>
                <c:pt idx="269">
                  <c:v>30.448333333333334</c:v>
                </c:pt>
                <c:pt idx="270">
                  <c:v>31.038999999999998</c:v>
                </c:pt>
                <c:pt idx="271">
                  <c:v>31.461666666666662</c:v>
                </c:pt>
                <c:pt idx="272">
                  <c:v>30.707666666666668</c:v>
                </c:pt>
                <c:pt idx="273">
                  <c:v>31.381666666666664</c:v>
                </c:pt>
                <c:pt idx="274">
                  <c:v>31.516333333333336</c:v>
                </c:pt>
                <c:pt idx="275">
                  <c:v>31.114999999999998</c:v>
                </c:pt>
                <c:pt idx="276">
                  <c:v>31.253666666666664</c:v>
                </c:pt>
                <c:pt idx="277">
                  <c:v>30.879666666666665</c:v>
                </c:pt>
                <c:pt idx="278">
                  <c:v>31.471999999999998</c:v>
                </c:pt>
                <c:pt idx="279">
                  <c:v>31.524000000000001</c:v>
                </c:pt>
                <c:pt idx="280">
                  <c:v>30.661999999999995</c:v>
                </c:pt>
                <c:pt idx="281">
                  <c:v>31.211333333333329</c:v>
                </c:pt>
                <c:pt idx="282">
                  <c:v>30.630666666666666</c:v>
                </c:pt>
                <c:pt idx="283">
                  <c:v>30.457999999999998</c:v>
                </c:pt>
                <c:pt idx="284">
                  <c:v>31.415000000000003</c:v>
                </c:pt>
                <c:pt idx="285">
                  <c:v>30.897666666666666</c:v>
                </c:pt>
                <c:pt idx="286">
                  <c:v>31.295666666666666</c:v>
                </c:pt>
                <c:pt idx="287">
                  <c:v>30.444333333333333</c:v>
                </c:pt>
                <c:pt idx="288">
                  <c:v>30.315666666666669</c:v>
                </c:pt>
                <c:pt idx="289">
                  <c:v>30.732333333333333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06-48C7-992D-58FCD6D8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8000"/>
        <c:axId val="85817216"/>
      </c:scatterChart>
      <c:valAx>
        <c:axId val="92048000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5817216"/>
        <c:crosses val="autoZero"/>
        <c:crossBetween val="midCat"/>
      </c:valAx>
      <c:valAx>
        <c:axId val="8581721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04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2174440426377497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0.2498</cdr:x>
      <cdr:y>0.05097</cdr:y>
    </cdr:from>
    <cdr:to>
      <cdr:x>0.26725</cdr:x>
      <cdr:y>0.24515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2325894" y="310098"/>
          <a:ext cx="162419" cy="1181413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0.2735</cdr:x>
      <cdr:y>0.12</cdr:y>
    </cdr:from>
    <cdr:to>
      <cdr:x>0.47334</cdr:x>
      <cdr:y>0.16247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546480" y="730123"/>
          <a:ext cx="1860685" cy="258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0.25367</cdr:x>
      <cdr:y>0.05204</cdr:y>
    </cdr:from>
    <cdr:to>
      <cdr:x>0.27597</cdr:x>
      <cdr:y>0.22937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2361889" y="316621"/>
          <a:ext cx="207646" cy="107890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0.28538</cdr:x>
      <cdr:y>0.11758</cdr:y>
    </cdr:from>
    <cdr:to>
      <cdr:x>0.58762</cdr:x>
      <cdr:y>0.16005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657178" y="715356"/>
          <a:ext cx="2814117" cy="258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 + 7.5 g/L isobutyrate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0.25605</cdr:x>
      <cdr:y>0.04976</cdr:y>
    </cdr:from>
    <cdr:to>
      <cdr:x>0.27042</cdr:x>
      <cdr:y>0.23301</cdr:y>
    </cdr:to>
    <cdr:sp macro="" textlink="">
      <cdr:nvSpPr>
        <cdr:cNvPr id="11" name="Right Brace 7"/>
        <cdr:cNvSpPr/>
      </cdr:nvSpPr>
      <cdr:spPr>
        <a:xfrm xmlns:a="http://schemas.openxmlformats.org/drawingml/2006/main">
          <a:off x="2384021" y="302733"/>
          <a:ext cx="133828" cy="1114940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0.27746</cdr:x>
      <cdr:y>0.11028</cdr:y>
    </cdr:from>
    <cdr:to>
      <cdr:x>0.60111</cdr:x>
      <cdr:y>0.22451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583411" y="670992"/>
          <a:ext cx="3013464" cy="694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+ 12.5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W126"/>
  <sheetViews>
    <sheetView topLeftCell="JU1" workbookViewId="0">
      <selection activeCell="E25" sqref="E25:KW25"/>
    </sheetView>
  </sheetViews>
  <sheetFormatPr defaultRowHeight="15" x14ac:dyDescent="0.25"/>
  <sheetData>
    <row r="1" spans="1:17" x14ac:dyDescent="0.25">
      <c r="A1" t="s">
        <v>97</v>
      </c>
      <c r="B1" t="s">
        <v>195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196</v>
      </c>
      <c r="C4" s="1">
        <v>0.58751157407407406</v>
      </c>
    </row>
    <row r="5" spans="1:17" x14ac:dyDescent="0.25">
      <c r="A5" t="s">
        <v>102</v>
      </c>
      <c r="B5" t="s">
        <v>196</v>
      </c>
      <c r="C5" s="1">
        <v>0.58751157407407406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09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9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9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9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9" x14ac:dyDescent="0.25">
      <c r="M21" t="s">
        <v>155</v>
      </c>
      <c r="N21" t="b">
        <v>0</v>
      </c>
      <c r="O21" t="s">
        <v>156</v>
      </c>
      <c r="P21">
        <v>37</v>
      </c>
    </row>
    <row r="23" spans="1:309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9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</row>
    <row r="25" spans="1:309" x14ac:dyDescent="0.25">
      <c r="D25" t="s">
        <v>0</v>
      </c>
      <c r="E25">
        <v>5.0000000000000001E-3</v>
      </c>
      <c r="F25">
        <v>0.17157</v>
      </c>
      <c r="G25">
        <v>0.33832000000000001</v>
      </c>
      <c r="H25">
        <v>0.50492000000000004</v>
      </c>
      <c r="I25">
        <v>0.67152000000000001</v>
      </c>
      <c r="J25">
        <v>0.83816999999999997</v>
      </c>
      <c r="K25">
        <v>1.00492</v>
      </c>
      <c r="L25">
        <v>1.17161</v>
      </c>
      <c r="M25">
        <v>1.3383499999999999</v>
      </c>
      <c r="N25">
        <v>1.50488</v>
      </c>
      <c r="O25">
        <v>1.67157</v>
      </c>
      <c r="P25">
        <v>1.8383100000000001</v>
      </c>
      <c r="Q25">
        <v>2.0049399999999999</v>
      </c>
      <c r="R25">
        <v>2.1716799999999998</v>
      </c>
      <c r="S25">
        <v>2.3382800000000001</v>
      </c>
      <c r="T25">
        <v>2.5049800000000002</v>
      </c>
      <c r="U25">
        <v>2.67171</v>
      </c>
      <c r="V25">
        <v>2.8384399999999999</v>
      </c>
      <c r="W25">
        <v>3.00501</v>
      </c>
      <c r="X25">
        <v>3.1716000000000002</v>
      </c>
      <c r="Y25">
        <v>3.3384200000000002</v>
      </c>
      <c r="Z25">
        <v>3.50502</v>
      </c>
      <c r="AA25">
        <v>3.67177</v>
      </c>
      <c r="AB25">
        <v>3.8384100000000001</v>
      </c>
      <c r="AC25">
        <v>4.0051100000000002</v>
      </c>
      <c r="AD25">
        <v>4.1717700000000004</v>
      </c>
      <c r="AE25">
        <v>4.3384</v>
      </c>
      <c r="AF25">
        <v>4.5051500000000004</v>
      </c>
      <c r="AG25">
        <v>4.67178</v>
      </c>
      <c r="AH25">
        <v>4.8385100000000003</v>
      </c>
      <c r="AI25">
        <v>5.0051600000000001</v>
      </c>
      <c r="AJ25">
        <v>5.1718999999999999</v>
      </c>
      <c r="AK25">
        <v>5.3385600000000002</v>
      </c>
      <c r="AL25">
        <v>5.5050999999999997</v>
      </c>
      <c r="AM25">
        <v>5.6717599999999999</v>
      </c>
      <c r="AN25">
        <v>5.8385499999999997</v>
      </c>
      <c r="AO25">
        <v>6.0052199999999996</v>
      </c>
      <c r="AP25">
        <v>6.1718400000000004</v>
      </c>
      <c r="AQ25">
        <v>6.3387099999999998</v>
      </c>
      <c r="AR25">
        <v>6.5052899999999996</v>
      </c>
      <c r="AS25">
        <v>6.6718799999999998</v>
      </c>
      <c r="AT25">
        <v>6.8386699999999996</v>
      </c>
      <c r="AU25">
        <v>7.0052199999999996</v>
      </c>
      <c r="AV25">
        <v>7.1719900000000001</v>
      </c>
      <c r="AW25">
        <v>7.3386199999999997</v>
      </c>
      <c r="AX25">
        <v>7.5052599999999998</v>
      </c>
      <c r="AY25">
        <v>7.67197</v>
      </c>
      <c r="AZ25">
        <v>7.8386800000000001</v>
      </c>
      <c r="BA25">
        <v>8.0053199999999993</v>
      </c>
      <c r="BB25">
        <v>8.1721699999999995</v>
      </c>
      <c r="BC25">
        <v>8.3387600000000006</v>
      </c>
      <c r="BD25">
        <v>8.5054599999999994</v>
      </c>
      <c r="BE25">
        <v>8.6720699999999997</v>
      </c>
      <c r="BF25">
        <v>8.8386600000000008</v>
      </c>
      <c r="BG25">
        <v>9.0054300000000005</v>
      </c>
      <c r="BH25">
        <v>9.1721599999999999</v>
      </c>
      <c r="BI25">
        <v>9.33873</v>
      </c>
      <c r="BJ25">
        <v>9.5054300000000005</v>
      </c>
      <c r="BK25">
        <v>9.6721599999999999</v>
      </c>
      <c r="BL25">
        <v>9.8388399999999994</v>
      </c>
      <c r="BM25">
        <v>10.00553</v>
      </c>
      <c r="BN25">
        <v>10.17212</v>
      </c>
      <c r="BO25">
        <v>10.33878</v>
      </c>
      <c r="BP25">
        <v>10.505559999999999</v>
      </c>
      <c r="BQ25">
        <v>10.672230000000001</v>
      </c>
      <c r="BR25">
        <v>10.83886</v>
      </c>
      <c r="BS25">
        <v>11.005520000000001</v>
      </c>
      <c r="BT25">
        <v>11.172280000000001</v>
      </c>
      <c r="BU25">
        <v>11.33882</v>
      </c>
      <c r="BV25">
        <v>11.50553</v>
      </c>
      <c r="BW25">
        <v>11.67224</v>
      </c>
      <c r="BX25">
        <v>11.83887</v>
      </c>
      <c r="BY25">
        <v>12.005660000000001</v>
      </c>
      <c r="BZ25">
        <v>12.1723</v>
      </c>
      <c r="CA25">
        <v>12.338979999999999</v>
      </c>
      <c r="CB25">
        <v>12.50558</v>
      </c>
      <c r="CC25">
        <v>12.6723</v>
      </c>
      <c r="CD25">
        <v>12.83896</v>
      </c>
      <c r="CE25">
        <v>13.005660000000001</v>
      </c>
      <c r="CF25">
        <v>13.17239</v>
      </c>
      <c r="CG25">
        <v>13.33911</v>
      </c>
      <c r="CH25">
        <v>13.505699999999999</v>
      </c>
      <c r="CI25">
        <v>13.67252</v>
      </c>
      <c r="CJ25">
        <v>13.83902</v>
      </c>
      <c r="CK25">
        <v>14.00582</v>
      </c>
      <c r="CL25">
        <v>14.17243</v>
      </c>
      <c r="CM25">
        <v>14.3391</v>
      </c>
      <c r="CN25">
        <v>14.505890000000001</v>
      </c>
      <c r="CO25">
        <v>14.67252</v>
      </c>
      <c r="CP25">
        <v>14.839180000000001</v>
      </c>
      <c r="CQ25">
        <v>15.00578</v>
      </c>
      <c r="CR25">
        <v>15.17245</v>
      </c>
      <c r="CS25">
        <v>15.3392</v>
      </c>
      <c r="CT25">
        <v>15.50582</v>
      </c>
      <c r="CU25">
        <v>15.672599999999999</v>
      </c>
      <c r="CV25">
        <v>15.839180000000001</v>
      </c>
      <c r="CW25">
        <v>16.005990000000001</v>
      </c>
      <c r="CX25">
        <v>16.172540000000001</v>
      </c>
      <c r="CY25">
        <v>16.339210000000001</v>
      </c>
      <c r="CZ25">
        <v>16.505929999999999</v>
      </c>
      <c r="DA25">
        <v>16.672550000000001</v>
      </c>
      <c r="DB25">
        <v>16.839259999999999</v>
      </c>
      <c r="DC25">
        <v>17.005970000000001</v>
      </c>
      <c r="DD25">
        <v>17.172599999999999</v>
      </c>
      <c r="DE25">
        <v>17.339300000000001</v>
      </c>
      <c r="DF25">
        <v>17.50591</v>
      </c>
      <c r="DG25">
        <v>17.67277</v>
      </c>
      <c r="DH25">
        <v>17.839289999999998</v>
      </c>
      <c r="DI25">
        <v>18.005970000000001</v>
      </c>
      <c r="DJ25">
        <v>18.172609999999999</v>
      </c>
      <c r="DK25">
        <v>18.339320000000001</v>
      </c>
      <c r="DL25">
        <v>18.506080000000001</v>
      </c>
      <c r="DM25">
        <v>18.672799999999999</v>
      </c>
      <c r="DN25">
        <v>18.83943</v>
      </c>
      <c r="DO25">
        <v>19.006119999999999</v>
      </c>
      <c r="DP25">
        <v>19.172840000000001</v>
      </c>
      <c r="DQ25">
        <v>19.339479999999998</v>
      </c>
      <c r="DR25">
        <v>19.506080000000001</v>
      </c>
      <c r="DS25">
        <v>19.672740000000001</v>
      </c>
      <c r="DT25">
        <v>19.83944</v>
      </c>
      <c r="DU25">
        <v>20.006139999999998</v>
      </c>
      <c r="DV25">
        <v>20.172940000000001</v>
      </c>
      <c r="DW25">
        <v>20.339490000000001</v>
      </c>
      <c r="DX25">
        <v>20.506160000000001</v>
      </c>
      <c r="DY25">
        <v>20.672820000000002</v>
      </c>
      <c r="DZ25">
        <v>20.839510000000001</v>
      </c>
      <c r="EA25">
        <v>21.006250000000001</v>
      </c>
      <c r="EB25">
        <v>21.17286</v>
      </c>
      <c r="EC25">
        <v>21.339500000000001</v>
      </c>
      <c r="ED25">
        <v>21.506180000000001</v>
      </c>
      <c r="EE25">
        <v>21.672989999999999</v>
      </c>
      <c r="EF25">
        <v>21.839639999999999</v>
      </c>
      <c r="EG25">
        <v>22.006270000000001</v>
      </c>
      <c r="EH25">
        <v>22.172989999999999</v>
      </c>
      <c r="EI25">
        <v>22.33963</v>
      </c>
      <c r="EJ25">
        <v>22.5063</v>
      </c>
      <c r="EK25">
        <v>22.672899999999998</v>
      </c>
      <c r="EL25">
        <v>22.839639999999999</v>
      </c>
      <c r="EM25">
        <v>23.006309999999999</v>
      </c>
      <c r="EN25">
        <v>23.172969999999999</v>
      </c>
      <c r="EO25">
        <v>23.339749999999999</v>
      </c>
      <c r="EP25">
        <v>23.50639</v>
      </c>
      <c r="EQ25">
        <v>23.67306</v>
      </c>
      <c r="ER25">
        <v>23.839759999999998</v>
      </c>
      <c r="ES25">
        <v>24.00639</v>
      </c>
      <c r="ET25">
        <v>24.17304</v>
      </c>
      <c r="EU25">
        <v>24.339739999999999</v>
      </c>
      <c r="EV25">
        <v>24.506509999999999</v>
      </c>
      <c r="EW25">
        <v>24.673110000000001</v>
      </c>
      <c r="EX25">
        <v>24.839739999999999</v>
      </c>
      <c r="EY25">
        <v>25.006519999999998</v>
      </c>
      <c r="EZ25">
        <v>25.17323</v>
      </c>
      <c r="FA25">
        <v>25.339790000000001</v>
      </c>
      <c r="FB25">
        <v>25.50666</v>
      </c>
      <c r="FC25">
        <v>25.673279999999998</v>
      </c>
      <c r="FD25">
        <v>25.83991</v>
      </c>
      <c r="FE25">
        <v>26.006499999999999</v>
      </c>
      <c r="FF25">
        <v>26.173159999999999</v>
      </c>
      <c r="FG25">
        <v>26.339919999999999</v>
      </c>
      <c r="FH25">
        <v>26.506530000000001</v>
      </c>
      <c r="FI25">
        <v>26.673159999999999</v>
      </c>
      <c r="FJ25">
        <v>26.839919999999999</v>
      </c>
      <c r="FK25">
        <v>27.006630000000001</v>
      </c>
      <c r="FL25">
        <v>27.17324</v>
      </c>
      <c r="FM25">
        <v>27.339950000000002</v>
      </c>
      <c r="FN25">
        <v>27.506640000000001</v>
      </c>
      <c r="FO25">
        <v>27.673249999999999</v>
      </c>
      <c r="FP25">
        <v>27.840070000000001</v>
      </c>
      <c r="FQ25">
        <v>28.00665</v>
      </c>
      <c r="FR25">
        <v>28.17342</v>
      </c>
      <c r="FS25">
        <v>28.340039999999998</v>
      </c>
      <c r="FT25">
        <v>28.50676</v>
      </c>
      <c r="FU25">
        <v>28.67333</v>
      </c>
      <c r="FV25">
        <v>28.840050000000002</v>
      </c>
      <c r="FW25">
        <v>29.00666</v>
      </c>
      <c r="FX25">
        <v>29.173539999999999</v>
      </c>
      <c r="FY25">
        <v>29.34009</v>
      </c>
      <c r="FZ25">
        <v>29.50675</v>
      </c>
      <c r="GA25">
        <v>29.67351</v>
      </c>
      <c r="GB25">
        <v>29.84009</v>
      </c>
      <c r="GC25">
        <v>30.006799999999998</v>
      </c>
      <c r="GD25">
        <v>30.173500000000001</v>
      </c>
      <c r="GE25">
        <v>30.340170000000001</v>
      </c>
      <c r="GF25">
        <v>30.506779999999999</v>
      </c>
      <c r="GG25">
        <v>30.67352</v>
      </c>
      <c r="GH25">
        <v>30.840209999999999</v>
      </c>
      <c r="GI25">
        <v>31.006799999999998</v>
      </c>
      <c r="GJ25">
        <v>31.173539999999999</v>
      </c>
      <c r="GK25">
        <v>31.340170000000001</v>
      </c>
      <c r="GL25">
        <v>31.506889999999999</v>
      </c>
      <c r="GM25">
        <v>31.67361</v>
      </c>
      <c r="GN25">
        <v>31.84027</v>
      </c>
      <c r="GO25">
        <v>32.006979999999999</v>
      </c>
      <c r="GP25">
        <v>32.173560000000002</v>
      </c>
      <c r="GQ25">
        <v>32.34028</v>
      </c>
      <c r="GR25">
        <v>32.506889999999999</v>
      </c>
      <c r="GS25">
        <v>32.673639999999999</v>
      </c>
      <c r="GT25">
        <v>32.840400000000002</v>
      </c>
      <c r="GU25">
        <v>33.007080000000002</v>
      </c>
      <c r="GV25">
        <v>33.173650000000002</v>
      </c>
      <c r="GW25">
        <v>33.340409999999999</v>
      </c>
      <c r="GX25">
        <v>33.507109999999997</v>
      </c>
      <c r="GY25">
        <v>33.673720000000003</v>
      </c>
      <c r="GZ25">
        <v>33.840380000000003</v>
      </c>
      <c r="HA25">
        <v>34.007089999999998</v>
      </c>
      <c r="HB25">
        <v>34.173690000000001</v>
      </c>
      <c r="HC25">
        <v>34.340380000000003</v>
      </c>
      <c r="HD25">
        <v>34.506999999999998</v>
      </c>
      <c r="HE25">
        <v>34.673789999999997</v>
      </c>
      <c r="HF25">
        <v>34.840539999999997</v>
      </c>
      <c r="HG25">
        <v>35.007129999999997</v>
      </c>
      <c r="HH25">
        <v>35.173729999999999</v>
      </c>
      <c r="HI25">
        <v>35.340519999999998</v>
      </c>
      <c r="HJ25">
        <v>35.507129999999997</v>
      </c>
      <c r="HK25">
        <v>35.673850000000002</v>
      </c>
      <c r="HL25">
        <v>35.840479999999999</v>
      </c>
      <c r="HM25">
        <v>36.007190000000001</v>
      </c>
      <c r="HN25">
        <v>36.17389</v>
      </c>
      <c r="HO25">
        <v>36.340609999999998</v>
      </c>
      <c r="HP25">
        <v>36.50723</v>
      </c>
      <c r="HQ25">
        <v>36.673859999999998</v>
      </c>
      <c r="HR25">
        <v>36.840530000000001</v>
      </c>
      <c r="HS25">
        <v>37.007210000000001</v>
      </c>
      <c r="HT25">
        <v>37.173870000000001</v>
      </c>
      <c r="HU25">
        <v>37.340699999999998</v>
      </c>
      <c r="HV25">
        <v>37.507289999999998</v>
      </c>
      <c r="HW25">
        <v>37.673929999999999</v>
      </c>
      <c r="HX25">
        <v>37.840699999999998</v>
      </c>
      <c r="HY25">
        <v>38.007260000000002</v>
      </c>
      <c r="HZ25">
        <v>38.173929999999999</v>
      </c>
      <c r="IA25">
        <v>38.340609999999998</v>
      </c>
      <c r="IB25">
        <v>38.507370000000002</v>
      </c>
      <c r="IC25">
        <v>38.674050000000001</v>
      </c>
      <c r="ID25">
        <v>38.84075</v>
      </c>
      <c r="IE25">
        <v>39.007339999999999</v>
      </c>
      <c r="IF25">
        <v>39.174030000000002</v>
      </c>
      <c r="IG25">
        <v>39.340690000000002</v>
      </c>
      <c r="IH25">
        <v>39.50732</v>
      </c>
      <c r="II25">
        <v>39.674019999999999</v>
      </c>
      <c r="IJ25">
        <v>39.84084</v>
      </c>
      <c r="IK25">
        <v>40.007390000000001</v>
      </c>
      <c r="IL25">
        <v>40.174149999999997</v>
      </c>
      <c r="IM25">
        <v>40.340780000000002</v>
      </c>
      <c r="IN25">
        <v>40.50752</v>
      </c>
      <c r="IO25">
        <v>40.67409</v>
      </c>
      <c r="IP25">
        <v>40.84084</v>
      </c>
      <c r="IQ25">
        <v>41.007480000000001</v>
      </c>
      <c r="IR25">
        <v>41.174169999999997</v>
      </c>
      <c r="IS25">
        <v>41.340820000000001</v>
      </c>
      <c r="IT25">
        <v>41.5075</v>
      </c>
      <c r="IU25">
        <v>41.674199999999999</v>
      </c>
      <c r="IV25">
        <v>41.840870000000002</v>
      </c>
      <c r="IW25">
        <v>42.007599999999996</v>
      </c>
      <c r="IX25">
        <v>42.174210000000002</v>
      </c>
      <c r="IY25">
        <v>42.340850000000003</v>
      </c>
      <c r="IZ25">
        <v>42.507550000000002</v>
      </c>
      <c r="JA25">
        <v>42.674370000000003</v>
      </c>
      <c r="JB25">
        <v>42.840980000000002</v>
      </c>
      <c r="JC25">
        <v>43.007620000000003</v>
      </c>
      <c r="JD25">
        <v>43.174309999999998</v>
      </c>
      <c r="JE25">
        <v>43.340919999999997</v>
      </c>
      <c r="JF25">
        <v>43.507680000000001</v>
      </c>
      <c r="JG25">
        <v>43.674399999999999</v>
      </c>
      <c r="JH25">
        <v>43.84102</v>
      </c>
      <c r="JI25">
        <v>44.007669999999997</v>
      </c>
      <c r="JJ25">
        <v>44.174309999999998</v>
      </c>
      <c r="JK25">
        <v>44.341070000000002</v>
      </c>
      <c r="JL25">
        <v>44.507820000000002</v>
      </c>
      <c r="JM25">
        <v>44.674469999999999</v>
      </c>
      <c r="JN25">
        <v>44.841119999999997</v>
      </c>
      <c r="JO25">
        <v>45.007800000000003</v>
      </c>
      <c r="JP25">
        <v>45.17445</v>
      </c>
      <c r="JQ25">
        <v>45.341209999999997</v>
      </c>
      <c r="JR25">
        <v>45.507800000000003</v>
      </c>
      <c r="JS25">
        <v>45.674419999999998</v>
      </c>
      <c r="JT25">
        <v>45.841149999999999</v>
      </c>
      <c r="JU25">
        <v>46.007899999999999</v>
      </c>
      <c r="JV25">
        <v>46.174610000000001</v>
      </c>
      <c r="JW25">
        <v>46.341209999999997</v>
      </c>
      <c r="JX25">
        <v>46.507899999999999</v>
      </c>
      <c r="JY25">
        <v>46.674630000000001</v>
      </c>
      <c r="JZ25">
        <v>46.841200000000001</v>
      </c>
      <c r="KA25">
        <v>47.007959999999997</v>
      </c>
      <c r="KB25">
        <v>47.174550000000004</v>
      </c>
      <c r="KC25">
        <v>47.341290000000001</v>
      </c>
      <c r="KD25">
        <v>47.507899999999999</v>
      </c>
      <c r="KE25">
        <v>47.674709999999997</v>
      </c>
      <c r="KF25">
        <v>47.84122</v>
      </c>
      <c r="KG25">
        <v>48.008009999999999</v>
      </c>
      <c r="KH25">
        <v>48.174669999999999</v>
      </c>
      <c r="KI25">
        <v>48.341299999999997</v>
      </c>
      <c r="KJ25">
        <v>48.508069999999996</v>
      </c>
      <c r="KK25">
        <v>48.67474</v>
      </c>
      <c r="KL25">
        <v>48.841360000000002</v>
      </c>
      <c r="KM25">
        <v>49.007980000000003</v>
      </c>
      <c r="KN25">
        <v>49.174770000000002</v>
      </c>
      <c r="KO25">
        <v>49.341380000000001</v>
      </c>
      <c r="KP25">
        <v>49.50806</v>
      </c>
      <c r="KQ25">
        <v>49.674790000000002</v>
      </c>
      <c r="KR25">
        <v>49.841410000000003</v>
      </c>
      <c r="KS25">
        <v>50.008159999999997</v>
      </c>
      <c r="KT25">
        <v>50.174750000000003</v>
      </c>
      <c r="KU25">
        <v>50.3414</v>
      </c>
      <c r="KV25">
        <v>50.50806</v>
      </c>
      <c r="KW25">
        <v>50.674880000000002</v>
      </c>
    </row>
    <row r="26" spans="1:309" x14ac:dyDescent="0.25">
      <c r="A26" t="s">
        <v>1</v>
      </c>
      <c r="B26" t="s">
        <v>2</v>
      </c>
      <c r="D26">
        <v>1</v>
      </c>
      <c r="E26">
        <v>16.922999999999998</v>
      </c>
      <c r="F26">
        <v>17.292999999999999</v>
      </c>
      <c r="G26">
        <v>17.411999999999999</v>
      </c>
      <c r="H26">
        <v>17.260999999999999</v>
      </c>
      <c r="I26">
        <v>17.314</v>
      </c>
      <c r="J26">
        <v>17.462</v>
      </c>
      <c r="K26">
        <v>17.359000000000002</v>
      </c>
      <c r="L26">
        <v>17.364000000000001</v>
      </c>
      <c r="M26">
        <v>17.253</v>
      </c>
      <c r="N26">
        <v>17.420000000000002</v>
      </c>
      <c r="O26">
        <v>17.498000000000001</v>
      </c>
      <c r="P26">
        <v>17.420000000000002</v>
      </c>
      <c r="Q26">
        <v>17.404</v>
      </c>
      <c r="R26">
        <v>17.45</v>
      </c>
      <c r="S26">
        <v>17.363</v>
      </c>
      <c r="T26">
        <v>17.350999999999999</v>
      </c>
      <c r="U26">
        <v>17.54</v>
      </c>
      <c r="V26">
        <v>17.437999999999999</v>
      </c>
      <c r="W26">
        <v>17.442</v>
      </c>
      <c r="X26">
        <v>17.445</v>
      </c>
      <c r="Y26">
        <v>17.462</v>
      </c>
      <c r="Z26">
        <v>17.384</v>
      </c>
      <c r="AA26">
        <v>17.547999999999998</v>
      </c>
      <c r="AB26">
        <v>17.45</v>
      </c>
      <c r="AC26">
        <v>17.527999999999999</v>
      </c>
      <c r="AD26">
        <v>17.45</v>
      </c>
      <c r="AE26">
        <v>17.466999999999999</v>
      </c>
      <c r="AF26">
        <v>17.408999999999999</v>
      </c>
      <c r="AG26">
        <v>17.475000000000001</v>
      </c>
      <c r="AH26">
        <v>17.48</v>
      </c>
      <c r="AI26">
        <v>17.513000000000002</v>
      </c>
      <c r="AJ26">
        <v>17.66</v>
      </c>
      <c r="AK26">
        <v>17.706</v>
      </c>
      <c r="AL26">
        <v>17.548999999999999</v>
      </c>
      <c r="AM26">
        <v>17.648</v>
      </c>
      <c r="AN26">
        <v>17.565999999999999</v>
      </c>
      <c r="AO26">
        <v>17.745000000000001</v>
      </c>
      <c r="AP26">
        <v>17.648</v>
      </c>
      <c r="AQ26">
        <v>17.667999999999999</v>
      </c>
      <c r="AR26">
        <v>17.766999999999999</v>
      </c>
      <c r="AS26">
        <v>17.728000000000002</v>
      </c>
      <c r="AT26">
        <v>17.748000000000001</v>
      </c>
      <c r="AU26">
        <v>17.753</v>
      </c>
      <c r="AV26">
        <v>17.917000000000002</v>
      </c>
      <c r="AW26">
        <v>17.931999999999999</v>
      </c>
      <c r="AX26">
        <v>18.047999999999998</v>
      </c>
      <c r="AY26">
        <v>18.010999999999999</v>
      </c>
      <c r="AZ26">
        <v>18.141999999999999</v>
      </c>
      <c r="BA26">
        <v>18.195</v>
      </c>
      <c r="BB26">
        <v>18.274999999999999</v>
      </c>
      <c r="BC26">
        <v>18.387</v>
      </c>
      <c r="BD26">
        <v>18.556999999999999</v>
      </c>
      <c r="BE26">
        <v>18.561</v>
      </c>
      <c r="BF26">
        <v>18.648</v>
      </c>
      <c r="BG26">
        <v>18.881</v>
      </c>
      <c r="BH26">
        <v>18.942</v>
      </c>
      <c r="BI26">
        <v>19.227</v>
      </c>
      <c r="BJ26">
        <v>19.474</v>
      </c>
      <c r="BK26">
        <v>19.478000000000002</v>
      </c>
      <c r="BL26">
        <v>19.777000000000001</v>
      </c>
      <c r="BM26">
        <v>19.832000000000001</v>
      </c>
      <c r="BN26">
        <v>20.295000000000002</v>
      </c>
      <c r="BO26">
        <v>20.594000000000001</v>
      </c>
      <c r="BP26">
        <v>20.905999999999999</v>
      </c>
      <c r="BQ26">
        <v>21.184999999999999</v>
      </c>
      <c r="BR26">
        <v>21.536999999999999</v>
      </c>
      <c r="BS26">
        <v>21.984000000000002</v>
      </c>
      <c r="BT26">
        <v>22.507000000000001</v>
      </c>
      <c r="BU26">
        <v>23.106000000000002</v>
      </c>
      <c r="BV26">
        <v>23.530999999999999</v>
      </c>
      <c r="BW26">
        <v>24.018999999999998</v>
      </c>
      <c r="BX26">
        <v>25.055</v>
      </c>
      <c r="BY26">
        <v>25.443999999999999</v>
      </c>
      <c r="BZ26">
        <v>26.146999999999998</v>
      </c>
      <c r="CA26">
        <v>27.367000000000001</v>
      </c>
      <c r="CB26">
        <v>28.015000000000001</v>
      </c>
      <c r="CC26">
        <v>29.53</v>
      </c>
      <c r="CD26">
        <v>30.128</v>
      </c>
      <c r="CE26">
        <v>32.027999999999999</v>
      </c>
      <c r="CF26">
        <v>33.033999999999999</v>
      </c>
      <c r="CG26">
        <v>34.707999999999998</v>
      </c>
      <c r="CH26">
        <v>35.713999999999999</v>
      </c>
      <c r="CI26">
        <v>38.984000000000002</v>
      </c>
      <c r="CJ26">
        <v>39.908000000000001</v>
      </c>
      <c r="CK26">
        <v>42.337000000000003</v>
      </c>
      <c r="CL26">
        <v>45.241999999999997</v>
      </c>
      <c r="CM26">
        <v>47.615000000000002</v>
      </c>
      <c r="CN26">
        <v>51.942999999999998</v>
      </c>
      <c r="CO26">
        <v>45.765000000000001</v>
      </c>
      <c r="CP26">
        <v>43.545999999999999</v>
      </c>
      <c r="CQ26">
        <v>45.851999999999997</v>
      </c>
      <c r="CR26">
        <v>47.593000000000004</v>
      </c>
      <c r="CS26">
        <v>47.884999999999998</v>
      </c>
      <c r="CT26">
        <v>49.470999999999997</v>
      </c>
      <c r="CU26">
        <v>50.192</v>
      </c>
      <c r="CV26">
        <v>51.448</v>
      </c>
      <c r="CW26">
        <v>52.253</v>
      </c>
      <c r="CX26">
        <v>53.042000000000002</v>
      </c>
      <c r="CY26">
        <v>53.531999999999996</v>
      </c>
      <c r="CZ26">
        <v>54.832999999999998</v>
      </c>
      <c r="DA26">
        <v>55.63</v>
      </c>
      <c r="DB26">
        <v>56.429000000000002</v>
      </c>
      <c r="DC26">
        <v>57.496000000000002</v>
      </c>
      <c r="DD26">
        <v>58.078000000000003</v>
      </c>
      <c r="DE26">
        <v>58.540999999999997</v>
      </c>
      <c r="DF26">
        <v>59.411000000000001</v>
      </c>
      <c r="DG26">
        <v>60.091000000000001</v>
      </c>
      <c r="DH26">
        <v>60.514000000000003</v>
      </c>
      <c r="DI26">
        <v>61.811999999999998</v>
      </c>
      <c r="DJ26">
        <v>62.231000000000002</v>
      </c>
      <c r="DK26">
        <v>63.381999999999998</v>
      </c>
      <c r="DL26">
        <v>62.703000000000003</v>
      </c>
      <c r="DM26">
        <v>64.403000000000006</v>
      </c>
      <c r="DN26">
        <v>64.481999999999999</v>
      </c>
      <c r="DO26">
        <v>65.36</v>
      </c>
      <c r="DP26">
        <v>65.355000000000004</v>
      </c>
      <c r="DQ26">
        <v>66.138000000000005</v>
      </c>
      <c r="DR26">
        <v>66.483999999999995</v>
      </c>
      <c r="DS26">
        <v>67.742999999999995</v>
      </c>
      <c r="DT26">
        <v>68.828999999999994</v>
      </c>
      <c r="DU26">
        <v>68.120999999999995</v>
      </c>
      <c r="DV26">
        <v>70.245999999999995</v>
      </c>
      <c r="DW26">
        <v>69.323999999999998</v>
      </c>
      <c r="DX26">
        <v>69.784999999999997</v>
      </c>
      <c r="DY26">
        <v>70.772000000000006</v>
      </c>
      <c r="DZ26">
        <v>70.278000000000006</v>
      </c>
      <c r="EA26">
        <v>71.576999999999998</v>
      </c>
      <c r="EB26">
        <v>71.954999999999998</v>
      </c>
      <c r="EC26">
        <v>72.301000000000002</v>
      </c>
      <c r="ED26">
        <v>72.402000000000001</v>
      </c>
      <c r="EE26">
        <v>73.340999999999994</v>
      </c>
      <c r="EF26">
        <v>72.668999999999997</v>
      </c>
      <c r="EG26">
        <v>73.08</v>
      </c>
      <c r="EH26">
        <v>74.811000000000007</v>
      </c>
      <c r="EI26">
        <v>75.043000000000006</v>
      </c>
      <c r="EJ26">
        <v>76.503</v>
      </c>
      <c r="EK26">
        <v>75.117000000000004</v>
      </c>
      <c r="EL26">
        <v>75.623999999999995</v>
      </c>
      <c r="EM26">
        <v>76.370999999999995</v>
      </c>
      <c r="EN26">
        <v>76.602999999999994</v>
      </c>
      <c r="EO26">
        <v>77.015000000000001</v>
      </c>
      <c r="EP26">
        <v>76.558999999999997</v>
      </c>
      <c r="EQ26">
        <v>76.843999999999994</v>
      </c>
      <c r="ER26">
        <v>77.385000000000005</v>
      </c>
      <c r="ES26">
        <v>79.38</v>
      </c>
      <c r="ET26">
        <v>76.825999999999993</v>
      </c>
      <c r="EU26">
        <v>78.748000000000005</v>
      </c>
      <c r="EV26">
        <v>78.456000000000003</v>
      </c>
      <c r="EW26">
        <v>78.441000000000003</v>
      </c>
      <c r="EX26">
        <v>79.808999999999997</v>
      </c>
      <c r="EY26">
        <v>79.531000000000006</v>
      </c>
      <c r="EZ26">
        <v>80.067999999999998</v>
      </c>
      <c r="FA26">
        <v>80.164000000000001</v>
      </c>
      <c r="FB26">
        <v>80.637</v>
      </c>
      <c r="FC26">
        <v>80.156000000000006</v>
      </c>
      <c r="FD26">
        <v>80.715999999999994</v>
      </c>
      <c r="FE26">
        <v>81.566999999999993</v>
      </c>
      <c r="FF26">
        <v>80.915999999999997</v>
      </c>
      <c r="FG26">
        <v>81.185000000000002</v>
      </c>
      <c r="FH26">
        <v>81.837999999999994</v>
      </c>
      <c r="FI26">
        <v>79.903000000000006</v>
      </c>
      <c r="FJ26">
        <v>81.566999999999993</v>
      </c>
      <c r="FK26">
        <v>81.424000000000007</v>
      </c>
      <c r="FL26">
        <v>81.995999999999995</v>
      </c>
      <c r="FM26">
        <v>79.620999999999995</v>
      </c>
      <c r="FN26">
        <v>79.150999999999996</v>
      </c>
      <c r="FO26">
        <v>80.072999999999993</v>
      </c>
      <c r="FP26">
        <v>78.605000000000004</v>
      </c>
      <c r="FQ26">
        <v>78.069999999999993</v>
      </c>
      <c r="FR26">
        <v>78.915000000000006</v>
      </c>
      <c r="FS26">
        <v>76.811999999999998</v>
      </c>
      <c r="FT26">
        <v>77.61</v>
      </c>
      <c r="FU26">
        <v>77.727000000000004</v>
      </c>
      <c r="FV26">
        <v>77.081000000000003</v>
      </c>
      <c r="FW26">
        <v>77.498999999999995</v>
      </c>
      <c r="FX26">
        <v>77.733000000000004</v>
      </c>
      <c r="FY26">
        <v>76.525999999999996</v>
      </c>
      <c r="FZ26">
        <v>79.040000000000006</v>
      </c>
      <c r="GA26">
        <v>76.352000000000004</v>
      </c>
      <c r="GB26">
        <v>78.022999999999996</v>
      </c>
      <c r="GC26">
        <v>77.173000000000002</v>
      </c>
      <c r="GD26">
        <v>76.951999999999998</v>
      </c>
      <c r="GE26">
        <v>77.405000000000001</v>
      </c>
      <c r="GF26">
        <v>77.227999999999994</v>
      </c>
      <c r="GG26">
        <v>75.991</v>
      </c>
      <c r="GH26">
        <v>76.962000000000003</v>
      </c>
      <c r="GI26">
        <v>76.649000000000001</v>
      </c>
      <c r="GJ26">
        <v>77.86</v>
      </c>
      <c r="GK26">
        <v>76.540000000000006</v>
      </c>
      <c r="GL26">
        <v>77.897999999999996</v>
      </c>
      <c r="GM26">
        <v>75.754999999999995</v>
      </c>
      <c r="GN26">
        <v>76.177000000000007</v>
      </c>
      <c r="GO26">
        <v>76.253</v>
      </c>
      <c r="GP26">
        <v>75.722999999999999</v>
      </c>
      <c r="GQ26">
        <v>76.983000000000004</v>
      </c>
      <c r="GR26">
        <v>75.668000000000006</v>
      </c>
      <c r="GS26">
        <v>76.724000000000004</v>
      </c>
      <c r="GT26">
        <v>75.861000000000004</v>
      </c>
      <c r="GU26">
        <v>76.245000000000005</v>
      </c>
      <c r="GV26">
        <v>76.067999999999998</v>
      </c>
      <c r="GW26">
        <v>75.046999999999997</v>
      </c>
      <c r="GX26">
        <v>75.484999999999999</v>
      </c>
      <c r="GY26">
        <v>75.186000000000007</v>
      </c>
      <c r="GZ26">
        <v>75.572999999999993</v>
      </c>
      <c r="HA26">
        <v>75.734999999999999</v>
      </c>
      <c r="HB26">
        <v>74.558999999999997</v>
      </c>
      <c r="HC26">
        <v>76.331000000000003</v>
      </c>
      <c r="HD26">
        <v>74</v>
      </c>
      <c r="HE26">
        <v>74.254000000000005</v>
      </c>
      <c r="HF26">
        <v>74.700999999999993</v>
      </c>
      <c r="HG26">
        <v>74.733000000000004</v>
      </c>
      <c r="HH26">
        <v>75.186000000000007</v>
      </c>
      <c r="HI26">
        <v>72.906000000000006</v>
      </c>
      <c r="HJ26">
        <v>73.149000000000001</v>
      </c>
      <c r="HK26">
        <v>74.254000000000005</v>
      </c>
      <c r="HL26">
        <v>72.831999999999994</v>
      </c>
      <c r="HM26">
        <v>72.91</v>
      </c>
      <c r="HN26">
        <v>73.11</v>
      </c>
      <c r="HO26">
        <v>72.694000000000003</v>
      </c>
      <c r="HP26">
        <v>71.930999999999997</v>
      </c>
      <c r="HQ26">
        <v>73.03</v>
      </c>
      <c r="HR26">
        <v>71.909000000000006</v>
      </c>
      <c r="HS26">
        <v>71.834999999999994</v>
      </c>
      <c r="HT26">
        <v>71.652000000000001</v>
      </c>
      <c r="HU26">
        <v>71.299000000000007</v>
      </c>
      <c r="HV26">
        <v>72.906000000000006</v>
      </c>
      <c r="HW26">
        <v>71.590999999999994</v>
      </c>
      <c r="HX26">
        <v>72.444999999999993</v>
      </c>
      <c r="HY26">
        <v>70.010999999999996</v>
      </c>
      <c r="HZ26">
        <v>70.400000000000006</v>
      </c>
      <c r="IA26">
        <v>69.912999999999997</v>
      </c>
      <c r="IB26">
        <v>70.385999999999996</v>
      </c>
      <c r="IC26">
        <v>69.41</v>
      </c>
      <c r="ID26">
        <v>69.069000000000003</v>
      </c>
      <c r="IE26">
        <v>70.027000000000001</v>
      </c>
      <c r="IF26">
        <v>68.873999999999995</v>
      </c>
      <c r="IG26">
        <v>69.457999999999998</v>
      </c>
      <c r="IH26">
        <v>68.468000000000004</v>
      </c>
      <c r="II26">
        <v>69.28</v>
      </c>
      <c r="IJ26">
        <v>67.671000000000006</v>
      </c>
      <c r="IK26">
        <v>67.766999999999996</v>
      </c>
      <c r="IL26">
        <v>68.856999999999999</v>
      </c>
      <c r="IM26">
        <v>68.679000000000002</v>
      </c>
      <c r="IN26">
        <v>67.915000000000006</v>
      </c>
      <c r="IO26">
        <v>68.012</v>
      </c>
      <c r="IP26">
        <v>66.613</v>
      </c>
      <c r="IQ26">
        <v>68.045000000000002</v>
      </c>
      <c r="IR26">
        <v>67.394999999999996</v>
      </c>
      <c r="IS26">
        <v>67.183000000000007</v>
      </c>
      <c r="IT26">
        <v>67.866</v>
      </c>
      <c r="IU26">
        <v>66.010000000000005</v>
      </c>
      <c r="IV26">
        <v>67.328999999999994</v>
      </c>
      <c r="IW26">
        <v>66.513000000000005</v>
      </c>
      <c r="IX26">
        <v>66.661000000000001</v>
      </c>
      <c r="IY26">
        <v>67.281000000000006</v>
      </c>
      <c r="IZ26">
        <v>65.346000000000004</v>
      </c>
      <c r="JA26">
        <v>65.849999999999994</v>
      </c>
      <c r="JB26">
        <v>65.894000000000005</v>
      </c>
      <c r="JC26">
        <v>66.56</v>
      </c>
      <c r="JD26">
        <v>65.951999999999998</v>
      </c>
      <c r="JE26">
        <v>64.364999999999995</v>
      </c>
      <c r="JF26">
        <v>65.311000000000007</v>
      </c>
      <c r="JG26">
        <v>64.716999999999999</v>
      </c>
      <c r="JH26">
        <v>64.733000000000004</v>
      </c>
      <c r="JI26">
        <v>65.106999999999999</v>
      </c>
      <c r="JJ26">
        <v>65.045000000000002</v>
      </c>
      <c r="JK26">
        <v>64.959999999999994</v>
      </c>
      <c r="JL26">
        <v>64.933999999999997</v>
      </c>
      <c r="JM26">
        <v>65.013999999999996</v>
      </c>
      <c r="JN26">
        <v>64.012</v>
      </c>
      <c r="JO26">
        <v>64.290999999999997</v>
      </c>
      <c r="JP26">
        <v>64.239000000000004</v>
      </c>
      <c r="JQ26">
        <v>64.37</v>
      </c>
      <c r="JR26">
        <v>64.807000000000002</v>
      </c>
      <c r="JS26">
        <v>63.518000000000001</v>
      </c>
      <c r="JT26">
        <v>63.570999999999998</v>
      </c>
      <c r="JU26">
        <v>63.283999999999999</v>
      </c>
      <c r="JV26">
        <v>63.99</v>
      </c>
      <c r="JW26">
        <v>64.001000000000005</v>
      </c>
      <c r="JX26">
        <v>62.968000000000004</v>
      </c>
      <c r="JY26">
        <v>63.279000000000003</v>
      </c>
      <c r="JZ26">
        <v>63.552</v>
      </c>
      <c r="KA26">
        <v>63.651000000000003</v>
      </c>
      <c r="KB26">
        <v>62.905000000000001</v>
      </c>
      <c r="KC26">
        <v>63.4</v>
      </c>
      <c r="KD26">
        <v>62.886000000000003</v>
      </c>
      <c r="KE26">
        <v>62.704000000000001</v>
      </c>
      <c r="KF26">
        <v>63.36</v>
      </c>
      <c r="KG26">
        <v>63.253999999999998</v>
      </c>
      <c r="KH26">
        <v>63.473999999999997</v>
      </c>
      <c r="KI26">
        <v>63.01</v>
      </c>
      <c r="KJ26">
        <v>62.113999999999997</v>
      </c>
      <c r="KK26">
        <v>62.396000000000001</v>
      </c>
      <c r="KL26">
        <v>62.494999999999997</v>
      </c>
      <c r="KM26">
        <v>62.579000000000001</v>
      </c>
      <c r="KN26">
        <v>62.77</v>
      </c>
      <c r="KO26">
        <v>61.935000000000002</v>
      </c>
      <c r="KP26">
        <v>62.719000000000001</v>
      </c>
      <c r="KQ26">
        <v>61.747999999999998</v>
      </c>
      <c r="KR26">
        <v>61.710999999999999</v>
      </c>
      <c r="KS26">
        <v>62.369</v>
      </c>
      <c r="KT26">
        <v>61.756</v>
      </c>
      <c r="KU26">
        <v>61.991999999999997</v>
      </c>
      <c r="KV26">
        <v>61.802999999999997</v>
      </c>
      <c r="KW26">
        <v>61.896999999999998</v>
      </c>
    </row>
    <row r="27" spans="1:309" x14ac:dyDescent="0.25">
      <c r="A27" t="s">
        <v>7</v>
      </c>
      <c r="B27" t="s">
        <v>8</v>
      </c>
      <c r="D27">
        <v>1</v>
      </c>
      <c r="E27">
        <v>15.621</v>
      </c>
      <c r="F27">
        <v>15.885</v>
      </c>
      <c r="G27">
        <v>15.868</v>
      </c>
      <c r="H27">
        <v>15.847</v>
      </c>
      <c r="I27">
        <v>15.835000000000001</v>
      </c>
      <c r="J27">
        <v>15.851000000000001</v>
      </c>
      <c r="K27">
        <v>15.847</v>
      </c>
      <c r="L27">
        <v>15.815</v>
      </c>
      <c r="M27">
        <v>15.87</v>
      </c>
      <c r="N27">
        <v>15.846</v>
      </c>
      <c r="O27">
        <v>15.824</v>
      </c>
      <c r="P27">
        <v>15.911</v>
      </c>
      <c r="Q27">
        <v>15.959</v>
      </c>
      <c r="R27">
        <v>15.872</v>
      </c>
      <c r="S27">
        <v>15.851000000000001</v>
      </c>
      <c r="T27">
        <v>15.87</v>
      </c>
      <c r="U27">
        <v>15.795999999999999</v>
      </c>
      <c r="V27">
        <v>15.99</v>
      </c>
      <c r="W27">
        <v>15.862</v>
      </c>
      <c r="X27">
        <v>15.933999999999999</v>
      </c>
      <c r="Y27">
        <v>15.884</v>
      </c>
      <c r="Z27">
        <v>15.87</v>
      </c>
      <c r="AA27">
        <v>15.938000000000001</v>
      </c>
      <c r="AB27">
        <v>15.87</v>
      </c>
      <c r="AC27">
        <v>15.981999999999999</v>
      </c>
      <c r="AD27">
        <v>15.87</v>
      </c>
      <c r="AE27">
        <v>15.984</v>
      </c>
      <c r="AF27">
        <v>16.09</v>
      </c>
      <c r="AG27">
        <v>15.992000000000001</v>
      </c>
      <c r="AH27">
        <v>16.027999999999999</v>
      </c>
      <c r="AI27">
        <v>15.994999999999999</v>
      </c>
      <c r="AJ27">
        <v>16.079000000000001</v>
      </c>
      <c r="AK27">
        <v>16.321000000000002</v>
      </c>
      <c r="AL27">
        <v>16.297999999999998</v>
      </c>
      <c r="AM27">
        <v>16.331</v>
      </c>
      <c r="AN27">
        <v>16.445</v>
      </c>
      <c r="AO27">
        <v>16.562000000000001</v>
      </c>
      <c r="AP27">
        <v>16.693000000000001</v>
      </c>
      <c r="AQ27">
        <v>16.614999999999998</v>
      </c>
      <c r="AR27">
        <v>16.977</v>
      </c>
      <c r="AS27">
        <v>17.103999999999999</v>
      </c>
      <c r="AT27">
        <v>17.387</v>
      </c>
      <c r="AU27">
        <v>17.654</v>
      </c>
      <c r="AV27">
        <v>17.850999999999999</v>
      </c>
      <c r="AW27">
        <v>18.195</v>
      </c>
      <c r="AX27">
        <v>18.77</v>
      </c>
      <c r="AY27">
        <v>19.126000000000001</v>
      </c>
      <c r="AZ27">
        <v>19.617999999999999</v>
      </c>
      <c r="BA27">
        <v>20.096</v>
      </c>
      <c r="BB27">
        <v>20.896000000000001</v>
      </c>
      <c r="BC27">
        <v>21.696999999999999</v>
      </c>
      <c r="BD27">
        <v>22.385999999999999</v>
      </c>
      <c r="BE27">
        <v>23.21</v>
      </c>
      <c r="BF27">
        <v>24.102</v>
      </c>
      <c r="BG27">
        <v>25.218</v>
      </c>
      <c r="BH27">
        <v>26.550999999999998</v>
      </c>
      <c r="BI27">
        <v>27.960999999999999</v>
      </c>
      <c r="BJ27">
        <v>29.422000000000001</v>
      </c>
      <c r="BK27">
        <v>31.210999999999999</v>
      </c>
      <c r="BL27">
        <v>33.637</v>
      </c>
      <c r="BM27">
        <v>35.033000000000001</v>
      </c>
      <c r="BN27">
        <v>38.106000000000002</v>
      </c>
      <c r="BO27">
        <v>39.652000000000001</v>
      </c>
      <c r="BP27">
        <v>42.661000000000001</v>
      </c>
      <c r="BQ27">
        <v>47.136000000000003</v>
      </c>
      <c r="BR27">
        <v>50.95</v>
      </c>
      <c r="BS27">
        <v>54.944000000000003</v>
      </c>
      <c r="BT27">
        <v>48.601999999999997</v>
      </c>
      <c r="BU27">
        <v>43.597000000000001</v>
      </c>
      <c r="BV27">
        <v>46.277000000000001</v>
      </c>
      <c r="BW27">
        <v>47.581000000000003</v>
      </c>
      <c r="BX27">
        <v>49.064</v>
      </c>
      <c r="BY27">
        <v>50.954000000000001</v>
      </c>
      <c r="BZ27">
        <v>51.869</v>
      </c>
      <c r="CA27">
        <v>53.82</v>
      </c>
      <c r="CB27">
        <v>55.408000000000001</v>
      </c>
      <c r="CC27">
        <v>57.59</v>
      </c>
      <c r="CD27">
        <v>57.509</v>
      </c>
      <c r="CE27">
        <v>59.055</v>
      </c>
      <c r="CF27">
        <v>60.225000000000001</v>
      </c>
      <c r="CG27">
        <v>61.179000000000002</v>
      </c>
      <c r="CH27">
        <v>62.466000000000001</v>
      </c>
      <c r="CI27">
        <v>63.97</v>
      </c>
      <c r="CJ27">
        <v>65.381</v>
      </c>
      <c r="CK27">
        <v>65.97</v>
      </c>
      <c r="CL27">
        <v>66.260999999999996</v>
      </c>
      <c r="CM27">
        <v>67.242999999999995</v>
      </c>
      <c r="CN27">
        <v>69.007000000000005</v>
      </c>
      <c r="CO27">
        <v>70</v>
      </c>
      <c r="CP27">
        <v>72.120999999999995</v>
      </c>
      <c r="CQ27">
        <v>71.47</v>
      </c>
      <c r="CR27">
        <v>72.073999999999998</v>
      </c>
      <c r="CS27">
        <v>73.36</v>
      </c>
      <c r="CT27">
        <v>74.908000000000001</v>
      </c>
      <c r="CU27">
        <v>74.864000000000004</v>
      </c>
      <c r="CV27">
        <v>74.772000000000006</v>
      </c>
      <c r="CW27">
        <v>75.341999999999999</v>
      </c>
      <c r="CX27">
        <v>78.010000000000005</v>
      </c>
      <c r="CY27">
        <v>77.161000000000001</v>
      </c>
      <c r="CZ27">
        <v>78.183000000000007</v>
      </c>
      <c r="DA27">
        <v>79.247</v>
      </c>
      <c r="DB27">
        <v>79.948999999999998</v>
      </c>
      <c r="DC27">
        <v>79.242000000000004</v>
      </c>
      <c r="DD27">
        <v>81.02</v>
      </c>
      <c r="DE27">
        <v>80.494</v>
      </c>
      <c r="DF27">
        <v>81.977000000000004</v>
      </c>
      <c r="DG27">
        <v>82.022999999999996</v>
      </c>
      <c r="DH27">
        <v>82.9</v>
      </c>
      <c r="DI27">
        <v>82.448999999999998</v>
      </c>
      <c r="DJ27">
        <v>82.658000000000001</v>
      </c>
      <c r="DK27">
        <v>83.593000000000004</v>
      </c>
      <c r="DL27">
        <v>83.539000000000001</v>
      </c>
      <c r="DM27">
        <v>84.216999999999999</v>
      </c>
      <c r="DN27">
        <v>82.775000000000006</v>
      </c>
      <c r="DO27">
        <v>84.495999999999995</v>
      </c>
      <c r="DP27">
        <v>84.846999999999994</v>
      </c>
      <c r="DQ27">
        <v>86.477999999999994</v>
      </c>
      <c r="DR27">
        <v>87.137</v>
      </c>
      <c r="DS27">
        <v>86.003</v>
      </c>
      <c r="DT27">
        <v>84.153000000000006</v>
      </c>
      <c r="DU27">
        <v>86.691000000000003</v>
      </c>
      <c r="DV27">
        <v>88.828999999999994</v>
      </c>
      <c r="DW27">
        <v>87.412000000000006</v>
      </c>
      <c r="DX27">
        <v>86.885000000000005</v>
      </c>
      <c r="DY27">
        <v>86.513999999999996</v>
      </c>
      <c r="DZ27">
        <v>89.182000000000002</v>
      </c>
      <c r="EA27">
        <v>88.393000000000001</v>
      </c>
      <c r="EB27">
        <v>88.174999999999997</v>
      </c>
      <c r="EC27">
        <v>87.043999999999997</v>
      </c>
      <c r="ED27">
        <v>85.472999999999999</v>
      </c>
      <c r="EE27">
        <v>85.492999999999995</v>
      </c>
      <c r="EF27">
        <v>87.894999999999996</v>
      </c>
      <c r="EG27">
        <v>87.248000000000005</v>
      </c>
      <c r="EH27">
        <v>84.856999999999999</v>
      </c>
      <c r="EI27">
        <v>87.334999999999994</v>
      </c>
      <c r="EJ27">
        <v>86.998999999999995</v>
      </c>
      <c r="EK27">
        <v>84.986000000000004</v>
      </c>
      <c r="EL27">
        <v>83.671000000000006</v>
      </c>
      <c r="EM27">
        <v>83.433999999999997</v>
      </c>
      <c r="EN27">
        <v>82.51</v>
      </c>
      <c r="EO27">
        <v>81.346999999999994</v>
      </c>
      <c r="EP27">
        <v>80.224999999999994</v>
      </c>
      <c r="EQ27">
        <v>80.075999999999993</v>
      </c>
      <c r="ER27">
        <v>78.903999999999996</v>
      </c>
      <c r="ES27">
        <v>77.828000000000003</v>
      </c>
      <c r="ET27">
        <v>77.847999999999999</v>
      </c>
      <c r="EU27">
        <v>76.635999999999996</v>
      </c>
      <c r="EV27">
        <v>77.036000000000001</v>
      </c>
      <c r="EW27">
        <v>76.198999999999998</v>
      </c>
      <c r="EX27">
        <v>76.605999999999995</v>
      </c>
      <c r="EY27">
        <v>75.072999999999993</v>
      </c>
      <c r="EZ27">
        <v>75.150000000000006</v>
      </c>
      <c r="FA27">
        <v>74.497</v>
      </c>
      <c r="FB27">
        <v>73.710999999999999</v>
      </c>
      <c r="FC27">
        <v>73.198999999999998</v>
      </c>
      <c r="FD27">
        <v>73.396000000000001</v>
      </c>
      <c r="FE27">
        <v>73.953999999999994</v>
      </c>
      <c r="FF27">
        <v>71.497</v>
      </c>
      <c r="FG27">
        <v>71.004000000000005</v>
      </c>
      <c r="FH27">
        <v>71.299000000000007</v>
      </c>
      <c r="FI27">
        <v>70.787000000000006</v>
      </c>
      <c r="FJ27">
        <v>70.427999999999997</v>
      </c>
      <c r="FK27">
        <v>70.013000000000005</v>
      </c>
      <c r="FL27">
        <v>69.373000000000005</v>
      </c>
      <c r="FM27">
        <v>69.652000000000001</v>
      </c>
      <c r="FN27">
        <v>69.207999999999998</v>
      </c>
      <c r="FO27">
        <v>69.438000000000002</v>
      </c>
      <c r="FP27">
        <v>70.126999999999995</v>
      </c>
      <c r="FQ27">
        <v>68.992999999999995</v>
      </c>
      <c r="FR27">
        <v>69.781000000000006</v>
      </c>
      <c r="FS27">
        <v>68.466999999999999</v>
      </c>
      <c r="FT27">
        <v>67.893000000000001</v>
      </c>
      <c r="FU27">
        <v>66.858000000000004</v>
      </c>
      <c r="FV27">
        <v>67.334999999999994</v>
      </c>
      <c r="FW27">
        <v>66.942999999999998</v>
      </c>
      <c r="FX27">
        <v>67.992000000000004</v>
      </c>
      <c r="FY27">
        <v>66.959999999999994</v>
      </c>
      <c r="FZ27">
        <v>67.171999999999997</v>
      </c>
      <c r="GA27">
        <v>66.385000000000005</v>
      </c>
      <c r="GB27">
        <v>67.204999999999998</v>
      </c>
      <c r="GC27">
        <v>65.98</v>
      </c>
      <c r="GD27">
        <v>65.421000000000006</v>
      </c>
      <c r="GE27">
        <v>65.760999999999996</v>
      </c>
      <c r="GF27">
        <v>66.126000000000005</v>
      </c>
      <c r="GG27">
        <v>66.745999999999995</v>
      </c>
      <c r="GH27">
        <v>65.831999999999994</v>
      </c>
      <c r="GI27">
        <v>65.62</v>
      </c>
      <c r="GJ27">
        <v>65.162000000000006</v>
      </c>
      <c r="GK27">
        <v>65.036000000000001</v>
      </c>
      <c r="GL27">
        <v>64.822000000000003</v>
      </c>
      <c r="GM27">
        <v>65.134</v>
      </c>
      <c r="GN27">
        <v>64.620999999999995</v>
      </c>
      <c r="GO27">
        <v>63.978999999999999</v>
      </c>
      <c r="GP27">
        <v>65.134</v>
      </c>
      <c r="GQ27">
        <v>65.051000000000002</v>
      </c>
      <c r="GR27">
        <v>64.369</v>
      </c>
      <c r="GS27">
        <v>64.421000000000006</v>
      </c>
      <c r="GT27">
        <v>63.386000000000003</v>
      </c>
      <c r="GU27">
        <v>63.396000000000001</v>
      </c>
      <c r="GV27">
        <v>63.118000000000002</v>
      </c>
      <c r="GW27">
        <v>63.191000000000003</v>
      </c>
      <c r="GX27">
        <v>64.412999999999997</v>
      </c>
      <c r="GY27">
        <v>63.213000000000001</v>
      </c>
      <c r="GZ27">
        <v>62.597999999999999</v>
      </c>
      <c r="HA27">
        <v>63.378</v>
      </c>
      <c r="HB27">
        <v>61.856000000000002</v>
      </c>
      <c r="HC27">
        <v>63.137999999999998</v>
      </c>
      <c r="HD27">
        <v>62.512</v>
      </c>
      <c r="HE27">
        <v>62.875999999999998</v>
      </c>
      <c r="HF27">
        <v>62.137</v>
      </c>
      <c r="HG27">
        <v>62.137</v>
      </c>
      <c r="HH27">
        <v>62.725000000000001</v>
      </c>
      <c r="HI27">
        <v>62.012999999999998</v>
      </c>
      <c r="HJ27">
        <v>62.354999999999997</v>
      </c>
      <c r="HK27">
        <v>61.38</v>
      </c>
      <c r="HL27">
        <v>62.311</v>
      </c>
      <c r="HM27">
        <v>62.462000000000003</v>
      </c>
      <c r="HN27">
        <v>61.91</v>
      </c>
      <c r="HO27">
        <v>61.055</v>
      </c>
      <c r="HP27">
        <v>61.752000000000002</v>
      </c>
      <c r="HQ27">
        <v>61.988999999999997</v>
      </c>
      <c r="HR27">
        <v>61.585000000000001</v>
      </c>
      <c r="HS27">
        <v>62.237000000000002</v>
      </c>
      <c r="HT27">
        <v>61.026000000000003</v>
      </c>
      <c r="HU27">
        <v>61.146000000000001</v>
      </c>
      <c r="HV27">
        <v>60.679000000000002</v>
      </c>
      <c r="HW27">
        <v>60.396999999999998</v>
      </c>
      <c r="HX27">
        <v>60.496000000000002</v>
      </c>
      <c r="HY27">
        <v>60.296999999999997</v>
      </c>
      <c r="HZ27">
        <v>61.21</v>
      </c>
      <c r="IA27">
        <v>60.134</v>
      </c>
      <c r="IB27">
        <v>61.055</v>
      </c>
      <c r="IC27">
        <v>60.34</v>
      </c>
      <c r="ID27">
        <v>60.256999999999998</v>
      </c>
      <c r="IE27">
        <v>60.539000000000001</v>
      </c>
      <c r="IF27">
        <v>59.951999999999998</v>
      </c>
      <c r="IG27">
        <v>60.427</v>
      </c>
      <c r="IH27">
        <v>60.149000000000001</v>
      </c>
      <c r="II27">
        <v>59.755000000000003</v>
      </c>
      <c r="IJ27">
        <v>61.362000000000002</v>
      </c>
      <c r="IK27">
        <v>59.072000000000003</v>
      </c>
      <c r="IL27">
        <v>60.636000000000003</v>
      </c>
      <c r="IM27">
        <v>60.158999999999999</v>
      </c>
      <c r="IN27">
        <v>58.783999999999999</v>
      </c>
      <c r="IO27">
        <v>59.518999999999998</v>
      </c>
      <c r="IP27">
        <v>60.137</v>
      </c>
      <c r="IQ27">
        <v>59.335999999999999</v>
      </c>
      <c r="IR27">
        <v>59.43</v>
      </c>
      <c r="IS27">
        <v>59.834000000000003</v>
      </c>
      <c r="IT27">
        <v>59.670999999999999</v>
      </c>
      <c r="IU27">
        <v>60.737000000000002</v>
      </c>
      <c r="IV27">
        <v>59.225999999999999</v>
      </c>
      <c r="IW27">
        <v>60.292000000000002</v>
      </c>
      <c r="IX27">
        <v>59.5</v>
      </c>
      <c r="IY27">
        <v>60.061</v>
      </c>
      <c r="IZ27">
        <v>58.811999999999998</v>
      </c>
      <c r="JA27">
        <v>59.735999999999997</v>
      </c>
      <c r="JB27">
        <v>59.087000000000003</v>
      </c>
      <c r="JC27">
        <v>59.026000000000003</v>
      </c>
      <c r="JD27">
        <v>58.831000000000003</v>
      </c>
      <c r="JE27">
        <v>58.154000000000003</v>
      </c>
      <c r="JF27">
        <v>59.293999999999997</v>
      </c>
      <c r="JG27">
        <v>59.28</v>
      </c>
      <c r="JH27">
        <v>59</v>
      </c>
      <c r="JI27">
        <v>59.436</v>
      </c>
      <c r="JJ27">
        <v>58.593000000000004</v>
      </c>
      <c r="JK27">
        <v>59.225000000000001</v>
      </c>
      <c r="JL27">
        <v>59.7</v>
      </c>
      <c r="JM27">
        <v>58.564999999999998</v>
      </c>
      <c r="JN27">
        <v>58.298999999999999</v>
      </c>
      <c r="JO27">
        <v>58.658000000000001</v>
      </c>
      <c r="JP27">
        <v>58.634999999999998</v>
      </c>
      <c r="JQ27">
        <v>58.634999999999998</v>
      </c>
      <c r="JR27">
        <v>57.814</v>
      </c>
      <c r="JS27">
        <v>58.831000000000003</v>
      </c>
      <c r="JT27">
        <v>58.265000000000001</v>
      </c>
      <c r="JU27">
        <v>57.936</v>
      </c>
      <c r="JV27">
        <v>58.677</v>
      </c>
      <c r="JW27">
        <v>59.01</v>
      </c>
      <c r="JX27">
        <v>58.305999999999997</v>
      </c>
      <c r="JY27">
        <v>57.728999999999999</v>
      </c>
      <c r="JZ27">
        <v>59.113999999999997</v>
      </c>
      <c r="KA27">
        <v>58.555</v>
      </c>
      <c r="KB27">
        <v>57.424999999999997</v>
      </c>
      <c r="KC27">
        <v>57.921999999999997</v>
      </c>
      <c r="KD27">
        <v>58.738</v>
      </c>
      <c r="KE27">
        <v>57.335999999999999</v>
      </c>
      <c r="KF27">
        <v>59.143000000000001</v>
      </c>
      <c r="KG27">
        <v>57.743000000000002</v>
      </c>
      <c r="KH27">
        <v>57.904000000000003</v>
      </c>
      <c r="KI27">
        <v>57.965000000000003</v>
      </c>
      <c r="KJ27">
        <v>56.932000000000002</v>
      </c>
      <c r="KK27">
        <v>57.433</v>
      </c>
      <c r="KL27">
        <v>57.796999999999997</v>
      </c>
      <c r="KM27">
        <v>57.32</v>
      </c>
      <c r="KN27">
        <v>58.164999999999999</v>
      </c>
      <c r="KO27">
        <v>57.558999999999997</v>
      </c>
      <c r="KP27">
        <v>58.113</v>
      </c>
      <c r="KQ27">
        <v>57.899000000000001</v>
      </c>
      <c r="KR27">
        <v>57.496000000000002</v>
      </c>
      <c r="KS27">
        <v>57.95</v>
      </c>
      <c r="KT27">
        <v>57.87</v>
      </c>
      <c r="KU27">
        <v>57.941000000000003</v>
      </c>
      <c r="KV27">
        <v>58.104999999999997</v>
      </c>
      <c r="KW27">
        <v>57.628</v>
      </c>
    </row>
    <row r="28" spans="1:309" x14ac:dyDescent="0.25">
      <c r="A28" t="s">
        <v>79</v>
      </c>
      <c r="B28" t="s">
        <v>80</v>
      </c>
      <c r="D28">
        <v>1</v>
      </c>
      <c r="E28">
        <v>19.209</v>
      </c>
      <c r="F28">
        <v>19.454000000000001</v>
      </c>
      <c r="G28">
        <v>19.481999999999999</v>
      </c>
      <c r="H28">
        <v>19.431000000000001</v>
      </c>
      <c r="I28">
        <v>19.581</v>
      </c>
      <c r="J28">
        <v>19.533999999999999</v>
      </c>
      <c r="K28">
        <v>19.495999999999999</v>
      </c>
      <c r="L28">
        <v>19.472999999999999</v>
      </c>
      <c r="M28">
        <v>19.556999999999999</v>
      </c>
      <c r="N28">
        <v>19.486999999999998</v>
      </c>
      <c r="O28">
        <v>19.501000000000001</v>
      </c>
      <c r="P28">
        <v>19.585000000000001</v>
      </c>
      <c r="Q28">
        <v>19.472999999999999</v>
      </c>
      <c r="R28">
        <v>19.486999999999998</v>
      </c>
      <c r="S28">
        <v>19.533999999999999</v>
      </c>
      <c r="T28">
        <v>19.524000000000001</v>
      </c>
      <c r="U28">
        <v>19.515000000000001</v>
      </c>
      <c r="V28">
        <v>19.542999999999999</v>
      </c>
      <c r="W28">
        <v>19.547999999999998</v>
      </c>
      <c r="X28">
        <v>19.515000000000001</v>
      </c>
      <c r="Y28">
        <v>19.600000000000001</v>
      </c>
      <c r="Z28">
        <v>19.754999999999999</v>
      </c>
      <c r="AA28">
        <v>19.684000000000001</v>
      </c>
      <c r="AB28">
        <v>19.821000000000002</v>
      </c>
      <c r="AC28">
        <v>19.928000000000001</v>
      </c>
      <c r="AD28">
        <v>19.821000000000002</v>
      </c>
      <c r="AE28">
        <v>20.038</v>
      </c>
      <c r="AF28">
        <v>19.948</v>
      </c>
      <c r="AG28">
        <v>20.146000000000001</v>
      </c>
      <c r="AH28">
        <v>20.382000000000001</v>
      </c>
      <c r="AI28">
        <v>20.216999999999999</v>
      </c>
      <c r="AJ28">
        <v>20.460999999999999</v>
      </c>
      <c r="AK28">
        <v>20.707000000000001</v>
      </c>
      <c r="AL28">
        <v>20.841000000000001</v>
      </c>
      <c r="AM28">
        <v>21.105</v>
      </c>
      <c r="AN28">
        <v>21.388999999999999</v>
      </c>
      <c r="AO28">
        <v>21.623000000000001</v>
      </c>
      <c r="AP28">
        <v>22.125</v>
      </c>
      <c r="AQ28">
        <v>22.471</v>
      </c>
      <c r="AR28">
        <v>22.8</v>
      </c>
      <c r="AS28">
        <v>23.375</v>
      </c>
      <c r="AT28">
        <v>23.882999999999999</v>
      </c>
      <c r="AU28">
        <v>24.611000000000001</v>
      </c>
      <c r="AV28">
        <v>25.169</v>
      </c>
      <c r="AW28">
        <v>25.899000000000001</v>
      </c>
      <c r="AX28">
        <v>26.841999999999999</v>
      </c>
      <c r="AY28">
        <v>27.722000000000001</v>
      </c>
      <c r="AZ28">
        <v>28.739000000000001</v>
      </c>
      <c r="BA28">
        <v>29.963999999999999</v>
      </c>
      <c r="BB28">
        <v>30.983000000000001</v>
      </c>
      <c r="BC28">
        <v>32.545999999999999</v>
      </c>
      <c r="BD28">
        <v>34.692</v>
      </c>
      <c r="BE28">
        <v>36.238999999999997</v>
      </c>
      <c r="BF28">
        <v>37.655000000000001</v>
      </c>
      <c r="BG28">
        <v>40.44</v>
      </c>
      <c r="BH28">
        <v>42.128999999999998</v>
      </c>
      <c r="BI28">
        <v>45.524999999999999</v>
      </c>
      <c r="BJ28">
        <v>48.994</v>
      </c>
      <c r="BK28">
        <v>51.996000000000002</v>
      </c>
      <c r="BL28">
        <v>56.127000000000002</v>
      </c>
      <c r="BM28">
        <v>51.048999999999999</v>
      </c>
      <c r="BN28">
        <v>47.616999999999997</v>
      </c>
      <c r="BO28">
        <v>48.085999999999999</v>
      </c>
      <c r="BP28">
        <v>51.088999999999999</v>
      </c>
      <c r="BQ28">
        <v>51.411999999999999</v>
      </c>
      <c r="BR28">
        <v>52.78</v>
      </c>
      <c r="BS28">
        <v>54.094000000000001</v>
      </c>
      <c r="BT28">
        <v>54.375999999999998</v>
      </c>
      <c r="BU28">
        <v>56.048000000000002</v>
      </c>
      <c r="BV28">
        <v>57.454000000000001</v>
      </c>
      <c r="BW28">
        <v>58.383000000000003</v>
      </c>
      <c r="BX28">
        <v>59.353999999999999</v>
      </c>
      <c r="BY28">
        <v>59.423999999999999</v>
      </c>
      <c r="BZ28">
        <v>60.323</v>
      </c>
      <c r="CA28">
        <v>61.820999999999998</v>
      </c>
      <c r="CB28">
        <v>62.076999999999998</v>
      </c>
      <c r="CC28">
        <v>63.404000000000003</v>
      </c>
      <c r="CD28">
        <v>63.396999999999998</v>
      </c>
      <c r="CE28">
        <v>64.578000000000003</v>
      </c>
      <c r="CF28">
        <v>65.807000000000002</v>
      </c>
      <c r="CG28">
        <v>66.212000000000003</v>
      </c>
      <c r="CH28">
        <v>66.947000000000003</v>
      </c>
      <c r="CI28">
        <v>67.796999999999997</v>
      </c>
      <c r="CJ28">
        <v>68.843000000000004</v>
      </c>
      <c r="CK28">
        <v>68.875</v>
      </c>
      <c r="CL28">
        <v>70.608000000000004</v>
      </c>
      <c r="CM28">
        <v>70.41</v>
      </c>
      <c r="CN28">
        <v>70.903000000000006</v>
      </c>
      <c r="CO28">
        <v>72.186000000000007</v>
      </c>
      <c r="CP28">
        <v>71.076999999999998</v>
      </c>
      <c r="CQ28">
        <v>72.709999999999994</v>
      </c>
      <c r="CR28">
        <v>73.152000000000001</v>
      </c>
      <c r="CS28">
        <v>73.424999999999997</v>
      </c>
      <c r="CT28">
        <v>73.668999999999997</v>
      </c>
      <c r="CU28">
        <v>74.994</v>
      </c>
      <c r="CV28">
        <v>75.947999999999993</v>
      </c>
      <c r="CW28">
        <v>76.126000000000005</v>
      </c>
      <c r="CX28">
        <v>76.768000000000001</v>
      </c>
      <c r="CY28">
        <v>76.605000000000004</v>
      </c>
      <c r="CZ28">
        <v>77.171000000000006</v>
      </c>
      <c r="DA28">
        <v>77.254000000000005</v>
      </c>
      <c r="DB28">
        <v>76.972999999999999</v>
      </c>
      <c r="DC28">
        <v>78.617999999999995</v>
      </c>
      <c r="DD28">
        <v>78.233999999999995</v>
      </c>
      <c r="DE28">
        <v>79.180999999999997</v>
      </c>
      <c r="DF28">
        <v>78.8</v>
      </c>
      <c r="DG28">
        <v>79.498999999999995</v>
      </c>
      <c r="DH28">
        <v>79.692999999999998</v>
      </c>
      <c r="DI28">
        <v>80.290000000000006</v>
      </c>
      <c r="DJ28">
        <v>79.712000000000003</v>
      </c>
      <c r="DK28">
        <v>81.435000000000002</v>
      </c>
      <c r="DL28">
        <v>80.534000000000006</v>
      </c>
      <c r="DM28">
        <v>79.974000000000004</v>
      </c>
      <c r="DN28">
        <v>81.337999999999994</v>
      </c>
      <c r="DO28">
        <v>81.355999999999995</v>
      </c>
      <c r="DP28">
        <v>82.094999999999999</v>
      </c>
      <c r="DQ28">
        <v>82.64</v>
      </c>
      <c r="DR28">
        <v>81.858999999999995</v>
      </c>
      <c r="DS28">
        <v>81.924000000000007</v>
      </c>
      <c r="DT28">
        <v>81.686999999999998</v>
      </c>
      <c r="DU28">
        <v>79.941000000000003</v>
      </c>
      <c r="DV28">
        <v>79.471999999999994</v>
      </c>
      <c r="DW28">
        <v>80.525999999999996</v>
      </c>
      <c r="DX28">
        <v>79.043999999999997</v>
      </c>
      <c r="DY28">
        <v>79.037999999999997</v>
      </c>
      <c r="DZ28">
        <v>79.960999999999999</v>
      </c>
      <c r="EA28">
        <v>78.587000000000003</v>
      </c>
      <c r="EB28">
        <v>78.007999999999996</v>
      </c>
      <c r="EC28">
        <v>76.941000000000003</v>
      </c>
      <c r="ED28">
        <v>75.858999999999995</v>
      </c>
      <c r="EE28">
        <v>75.843999999999994</v>
      </c>
      <c r="EF28">
        <v>75.602000000000004</v>
      </c>
      <c r="EG28">
        <v>74.991</v>
      </c>
      <c r="EH28">
        <v>75.108999999999995</v>
      </c>
      <c r="EI28">
        <v>74.876999999999995</v>
      </c>
      <c r="EJ28">
        <v>73.533000000000001</v>
      </c>
      <c r="EK28">
        <v>73.730999999999995</v>
      </c>
      <c r="EL28">
        <v>72.293000000000006</v>
      </c>
      <c r="EM28">
        <v>73.037999999999997</v>
      </c>
      <c r="EN28">
        <v>73.004999999999995</v>
      </c>
      <c r="EO28">
        <v>71.194999999999993</v>
      </c>
      <c r="EP28">
        <v>71.207999999999998</v>
      </c>
      <c r="EQ28">
        <v>70.215000000000003</v>
      </c>
      <c r="ER28">
        <v>70.811999999999998</v>
      </c>
      <c r="ES28">
        <v>69.341999999999999</v>
      </c>
      <c r="ET28">
        <v>70.066000000000003</v>
      </c>
      <c r="EU28">
        <v>67.591999999999999</v>
      </c>
      <c r="EV28">
        <v>67.822999999999993</v>
      </c>
      <c r="EW28">
        <v>68.581999999999994</v>
      </c>
      <c r="EX28">
        <v>68.317999999999998</v>
      </c>
      <c r="EY28">
        <v>67.739999999999995</v>
      </c>
      <c r="EZ28">
        <v>68.087000000000003</v>
      </c>
      <c r="FA28">
        <v>67.082999999999998</v>
      </c>
      <c r="FB28">
        <v>65.796000000000006</v>
      </c>
      <c r="FC28">
        <v>66.504999999999995</v>
      </c>
      <c r="FD28">
        <v>66.274000000000001</v>
      </c>
      <c r="FE28">
        <v>65.649000000000001</v>
      </c>
      <c r="FF28">
        <v>65.503</v>
      </c>
      <c r="FG28">
        <v>65.403000000000006</v>
      </c>
      <c r="FH28">
        <v>64.975999999999999</v>
      </c>
      <c r="FI28">
        <v>65.126999999999995</v>
      </c>
      <c r="FJ28">
        <v>65.616</v>
      </c>
      <c r="FK28">
        <v>64.093000000000004</v>
      </c>
      <c r="FL28">
        <v>64.956999999999994</v>
      </c>
      <c r="FM28">
        <v>64.584999999999994</v>
      </c>
      <c r="FN28">
        <v>64.960999999999999</v>
      </c>
      <c r="FO28">
        <v>64.564999999999998</v>
      </c>
      <c r="FP28">
        <v>64.77</v>
      </c>
      <c r="FQ28">
        <v>63.731999999999999</v>
      </c>
      <c r="FR28">
        <v>64.492000000000004</v>
      </c>
      <c r="FS28">
        <v>63.868000000000002</v>
      </c>
      <c r="FT28">
        <v>63.362000000000002</v>
      </c>
      <c r="FU28">
        <v>63.968000000000004</v>
      </c>
      <c r="FV28">
        <v>63.627000000000002</v>
      </c>
      <c r="FW28">
        <v>63.073999999999998</v>
      </c>
      <c r="FX28">
        <v>63.892000000000003</v>
      </c>
      <c r="FY28">
        <v>63.521000000000001</v>
      </c>
      <c r="FZ28">
        <v>63.271000000000001</v>
      </c>
      <c r="GA28">
        <v>63.369</v>
      </c>
      <c r="GB28">
        <v>63.238</v>
      </c>
      <c r="GC28">
        <v>63.853000000000002</v>
      </c>
      <c r="GD28">
        <v>62.406999999999996</v>
      </c>
      <c r="GE28">
        <v>62.645000000000003</v>
      </c>
      <c r="GF28">
        <v>62.293999999999997</v>
      </c>
      <c r="GG28">
        <v>62.844999999999999</v>
      </c>
      <c r="GH28">
        <v>63.082000000000001</v>
      </c>
      <c r="GI28">
        <v>61.790999999999997</v>
      </c>
      <c r="GJ28">
        <v>61.954000000000001</v>
      </c>
      <c r="GK28">
        <v>62.258000000000003</v>
      </c>
      <c r="GL28">
        <v>62.076999999999998</v>
      </c>
      <c r="GM28">
        <v>61.866</v>
      </c>
      <c r="GN28">
        <v>61.347000000000001</v>
      </c>
      <c r="GO28">
        <v>61.368000000000002</v>
      </c>
      <c r="GP28">
        <v>61.408000000000001</v>
      </c>
      <c r="GQ28">
        <v>61.454999999999998</v>
      </c>
      <c r="GR28">
        <v>62.017000000000003</v>
      </c>
      <c r="GS28">
        <v>61.222000000000001</v>
      </c>
      <c r="GT28">
        <v>61.139000000000003</v>
      </c>
      <c r="GU28">
        <v>61.308999999999997</v>
      </c>
      <c r="GV28">
        <v>60.508000000000003</v>
      </c>
      <c r="GW28">
        <v>61.008000000000003</v>
      </c>
      <c r="GX28">
        <v>60.732999999999997</v>
      </c>
      <c r="GY28">
        <v>60.741</v>
      </c>
      <c r="GZ28">
        <v>60.712000000000003</v>
      </c>
      <c r="HA28">
        <v>61.101999999999997</v>
      </c>
      <c r="HB28">
        <v>61.043999999999997</v>
      </c>
      <c r="HC28">
        <v>59.856000000000002</v>
      </c>
      <c r="HD28">
        <v>60.56</v>
      </c>
      <c r="HE28">
        <v>60.795000000000002</v>
      </c>
      <c r="HF28">
        <v>59.728000000000002</v>
      </c>
      <c r="HG28">
        <v>60.280999999999999</v>
      </c>
      <c r="HH28">
        <v>59.927</v>
      </c>
      <c r="HI28">
        <v>60.192</v>
      </c>
      <c r="HJ28">
        <v>60.015000000000001</v>
      </c>
      <c r="HK28">
        <v>60.177</v>
      </c>
      <c r="HL28">
        <v>60.65</v>
      </c>
      <c r="HM28">
        <v>60.280999999999999</v>
      </c>
      <c r="HN28">
        <v>59.994</v>
      </c>
      <c r="HO28">
        <v>60.274999999999999</v>
      </c>
      <c r="HP28">
        <v>59.118000000000002</v>
      </c>
      <c r="HQ28">
        <v>59.845999999999997</v>
      </c>
      <c r="HR28">
        <v>59.929000000000002</v>
      </c>
      <c r="HS28">
        <v>59.601999999999997</v>
      </c>
      <c r="HT28">
        <v>59.790999999999997</v>
      </c>
      <c r="HU28">
        <v>59.713999999999999</v>
      </c>
      <c r="HV28">
        <v>59.801000000000002</v>
      </c>
      <c r="HW28">
        <v>59.551000000000002</v>
      </c>
      <c r="HX28">
        <v>60.009</v>
      </c>
      <c r="HY28">
        <v>59.42</v>
      </c>
      <c r="HZ28">
        <v>59.098999999999997</v>
      </c>
      <c r="IA28">
        <v>60.036999999999999</v>
      </c>
      <c r="IB28">
        <v>58.747</v>
      </c>
      <c r="IC28">
        <v>59.267000000000003</v>
      </c>
      <c r="ID28">
        <v>59.085999999999999</v>
      </c>
      <c r="IE28">
        <v>58.719000000000001</v>
      </c>
      <c r="IF28">
        <v>59.006999999999998</v>
      </c>
      <c r="IG28">
        <v>59.451999999999998</v>
      </c>
      <c r="IH28">
        <v>58.881</v>
      </c>
      <c r="II28">
        <v>58.779000000000003</v>
      </c>
      <c r="IJ28">
        <v>59.573999999999998</v>
      </c>
      <c r="IK28">
        <v>58.747</v>
      </c>
      <c r="IL28">
        <v>58.978999999999999</v>
      </c>
      <c r="IM28">
        <v>59.314</v>
      </c>
      <c r="IN28">
        <v>58.719000000000001</v>
      </c>
      <c r="IO28">
        <v>57.923999999999999</v>
      </c>
      <c r="IP28">
        <v>59.128</v>
      </c>
      <c r="IQ28">
        <v>58.264000000000003</v>
      </c>
      <c r="IR28">
        <v>58.811999999999998</v>
      </c>
      <c r="IS28">
        <v>58.273000000000003</v>
      </c>
      <c r="IT28">
        <v>58.402999999999999</v>
      </c>
      <c r="IU28">
        <v>57.84</v>
      </c>
      <c r="IV28">
        <v>58.445</v>
      </c>
      <c r="IW28">
        <v>58.695999999999998</v>
      </c>
      <c r="IX28">
        <v>58.426000000000002</v>
      </c>
      <c r="IY28">
        <v>57.59</v>
      </c>
      <c r="IZ28">
        <v>58.194000000000003</v>
      </c>
      <c r="JA28">
        <v>58.923000000000002</v>
      </c>
      <c r="JB28">
        <v>57.947000000000003</v>
      </c>
      <c r="JC28">
        <v>57.917999999999999</v>
      </c>
      <c r="JD28">
        <v>57.850999999999999</v>
      </c>
      <c r="JE28">
        <v>58.284999999999997</v>
      </c>
      <c r="JF28">
        <v>58.116</v>
      </c>
      <c r="JG28">
        <v>58.593000000000004</v>
      </c>
      <c r="JH28">
        <v>57.46</v>
      </c>
      <c r="JI28">
        <v>58.649000000000001</v>
      </c>
      <c r="JJ28">
        <v>58.298000000000002</v>
      </c>
      <c r="JK28">
        <v>58.045000000000002</v>
      </c>
      <c r="JL28">
        <v>57.835999999999999</v>
      </c>
      <c r="JM28">
        <v>58.040999999999997</v>
      </c>
      <c r="JN28">
        <v>57.384999999999998</v>
      </c>
      <c r="JO28">
        <v>58.167000000000002</v>
      </c>
      <c r="JP28">
        <v>58.307000000000002</v>
      </c>
      <c r="JQ28">
        <v>58.241</v>
      </c>
      <c r="JR28">
        <v>58.405000000000001</v>
      </c>
      <c r="JS28">
        <v>57.192999999999998</v>
      </c>
      <c r="JT28">
        <v>57.97</v>
      </c>
      <c r="JU28">
        <v>57.771999999999998</v>
      </c>
      <c r="JV28">
        <v>57.167999999999999</v>
      </c>
      <c r="JW28">
        <v>57.86</v>
      </c>
      <c r="JX28">
        <v>58.011000000000003</v>
      </c>
      <c r="JY28">
        <v>57.662999999999997</v>
      </c>
      <c r="JZ28">
        <v>57.503</v>
      </c>
      <c r="KA28">
        <v>57.075000000000003</v>
      </c>
      <c r="KB28">
        <v>57.261000000000003</v>
      </c>
      <c r="KC28">
        <v>58.152000000000001</v>
      </c>
      <c r="KD28">
        <v>57.981000000000002</v>
      </c>
      <c r="KE28">
        <v>57.402000000000001</v>
      </c>
      <c r="KF28">
        <v>57.296999999999997</v>
      </c>
      <c r="KG28">
        <v>57.280999999999999</v>
      </c>
      <c r="KH28">
        <v>57.41</v>
      </c>
      <c r="KI28">
        <v>58.064</v>
      </c>
      <c r="KJ28">
        <v>57.427</v>
      </c>
      <c r="KK28">
        <v>56.904000000000003</v>
      </c>
      <c r="KL28">
        <v>57.566000000000003</v>
      </c>
      <c r="KM28">
        <v>57.220999999999997</v>
      </c>
      <c r="KN28">
        <v>57.933999999999997</v>
      </c>
      <c r="KO28">
        <v>57.658000000000001</v>
      </c>
      <c r="KP28">
        <v>57.417000000000002</v>
      </c>
      <c r="KQ28">
        <v>57.401000000000003</v>
      </c>
      <c r="KR28">
        <v>57.23</v>
      </c>
      <c r="KS28">
        <v>56.686999999999998</v>
      </c>
      <c r="KT28">
        <v>57.404000000000003</v>
      </c>
      <c r="KU28">
        <v>57.011000000000003</v>
      </c>
      <c r="KV28">
        <v>57.305</v>
      </c>
      <c r="KW28">
        <v>56.893999999999998</v>
      </c>
    </row>
    <row r="29" spans="1:309" x14ac:dyDescent="0.25">
      <c r="A29" t="s">
        <v>49</v>
      </c>
      <c r="B29" t="s">
        <v>50</v>
      </c>
      <c r="D29">
        <v>1</v>
      </c>
      <c r="E29">
        <v>18.129000000000001</v>
      </c>
      <c r="F29">
        <v>18.341000000000001</v>
      </c>
      <c r="G29">
        <v>18.398</v>
      </c>
      <c r="H29">
        <v>18.312999999999999</v>
      </c>
      <c r="I29">
        <v>18.3</v>
      </c>
      <c r="J29">
        <v>18.317</v>
      </c>
      <c r="K29">
        <v>18.346</v>
      </c>
      <c r="L29">
        <v>18.286000000000001</v>
      </c>
      <c r="M29">
        <v>18.372</v>
      </c>
      <c r="N29">
        <v>18.306000000000001</v>
      </c>
      <c r="O29">
        <v>18.318999999999999</v>
      </c>
      <c r="P29">
        <v>18.306000000000001</v>
      </c>
      <c r="Q29">
        <v>18.324000000000002</v>
      </c>
      <c r="R29">
        <v>18.402000000000001</v>
      </c>
      <c r="S29">
        <v>18.350000000000001</v>
      </c>
      <c r="T29">
        <v>18.372</v>
      </c>
      <c r="U29">
        <v>18.329999999999998</v>
      </c>
      <c r="V29">
        <v>18.326000000000001</v>
      </c>
      <c r="W29">
        <v>18.363</v>
      </c>
      <c r="X29">
        <v>18.398</v>
      </c>
      <c r="Y29">
        <v>18.350000000000001</v>
      </c>
      <c r="Z29">
        <v>18.471</v>
      </c>
      <c r="AA29">
        <v>18.533999999999999</v>
      </c>
      <c r="AB29">
        <v>18.57</v>
      </c>
      <c r="AC29">
        <v>18.547000000000001</v>
      </c>
      <c r="AD29">
        <v>18.734000000000002</v>
      </c>
      <c r="AE29">
        <v>18.751999999999999</v>
      </c>
      <c r="AF29">
        <v>18.794</v>
      </c>
      <c r="AG29">
        <v>18.794</v>
      </c>
      <c r="AH29">
        <v>18.931000000000001</v>
      </c>
      <c r="AI29">
        <v>18.997</v>
      </c>
      <c r="AJ29">
        <v>19.077000000000002</v>
      </c>
      <c r="AK29">
        <v>19.289000000000001</v>
      </c>
      <c r="AL29">
        <v>19.294</v>
      </c>
      <c r="AM29">
        <v>19.459</v>
      </c>
      <c r="AN29">
        <v>19.576000000000001</v>
      </c>
      <c r="AO29">
        <v>19.75</v>
      </c>
      <c r="AP29">
        <v>19.887</v>
      </c>
      <c r="AQ29">
        <v>20.167999999999999</v>
      </c>
      <c r="AR29">
        <v>20.3</v>
      </c>
      <c r="AS29">
        <v>20.355</v>
      </c>
      <c r="AT29">
        <v>20.864999999999998</v>
      </c>
      <c r="AU29">
        <v>20.936</v>
      </c>
      <c r="AV29">
        <v>21.263999999999999</v>
      </c>
      <c r="AW29">
        <v>21.44</v>
      </c>
      <c r="AX29">
        <v>21.887</v>
      </c>
      <c r="AY29">
        <v>22.111999999999998</v>
      </c>
      <c r="AZ29">
        <v>22.702000000000002</v>
      </c>
      <c r="BA29">
        <v>23.079000000000001</v>
      </c>
      <c r="BB29">
        <v>23.777999999999999</v>
      </c>
      <c r="BC29">
        <v>24.187999999999999</v>
      </c>
      <c r="BD29">
        <v>24.677</v>
      </c>
      <c r="BE29">
        <v>25.108000000000001</v>
      </c>
      <c r="BF29">
        <v>25.766999999999999</v>
      </c>
      <c r="BG29">
        <v>26.492000000000001</v>
      </c>
      <c r="BH29">
        <v>27.367000000000001</v>
      </c>
      <c r="BI29">
        <v>28.254000000000001</v>
      </c>
      <c r="BJ29">
        <v>29.064</v>
      </c>
      <c r="BK29">
        <v>30.067</v>
      </c>
      <c r="BL29">
        <v>30.792999999999999</v>
      </c>
      <c r="BM29">
        <v>32.325000000000003</v>
      </c>
      <c r="BN29">
        <v>33.694000000000003</v>
      </c>
      <c r="BO29">
        <v>35.075000000000003</v>
      </c>
      <c r="BP29">
        <v>36.683999999999997</v>
      </c>
      <c r="BQ29">
        <v>37.963000000000001</v>
      </c>
      <c r="BR29">
        <v>39.936999999999998</v>
      </c>
      <c r="BS29">
        <v>42.170999999999999</v>
      </c>
      <c r="BT29">
        <v>44.329000000000001</v>
      </c>
      <c r="BU29">
        <v>47.878</v>
      </c>
      <c r="BV29">
        <v>50.362000000000002</v>
      </c>
      <c r="BW29">
        <v>44.545999999999999</v>
      </c>
      <c r="BX29">
        <v>42.89</v>
      </c>
      <c r="BY29">
        <v>44.871000000000002</v>
      </c>
      <c r="BZ29">
        <v>46.351999999999997</v>
      </c>
      <c r="CA29">
        <v>47.256</v>
      </c>
      <c r="CB29">
        <v>48.347000000000001</v>
      </c>
      <c r="CC29">
        <v>49.325000000000003</v>
      </c>
      <c r="CD29">
        <v>50.017000000000003</v>
      </c>
      <c r="CE29">
        <v>50.524999999999999</v>
      </c>
      <c r="CF29">
        <v>51.607999999999997</v>
      </c>
      <c r="CG29">
        <v>52.813000000000002</v>
      </c>
      <c r="CH29">
        <v>53.636000000000003</v>
      </c>
      <c r="CI29">
        <v>54.354999999999997</v>
      </c>
      <c r="CJ29">
        <v>54.832999999999998</v>
      </c>
      <c r="CK29">
        <v>55.720999999999997</v>
      </c>
      <c r="CL29">
        <v>56.780999999999999</v>
      </c>
      <c r="CM29">
        <v>57.119</v>
      </c>
      <c r="CN29">
        <v>58.088999999999999</v>
      </c>
      <c r="CO29">
        <v>58.420999999999999</v>
      </c>
      <c r="CP29">
        <v>58.844999999999999</v>
      </c>
      <c r="CQ29">
        <v>59.46</v>
      </c>
      <c r="CR29">
        <v>60.518999999999998</v>
      </c>
      <c r="CS29">
        <v>60.540999999999997</v>
      </c>
      <c r="CT29">
        <v>61.308999999999997</v>
      </c>
      <c r="CU29">
        <v>61.581000000000003</v>
      </c>
      <c r="CV29">
        <v>62.881</v>
      </c>
      <c r="CW29">
        <v>62.932000000000002</v>
      </c>
      <c r="CX29">
        <v>62.878999999999998</v>
      </c>
      <c r="CY29">
        <v>64.153000000000006</v>
      </c>
      <c r="CZ29">
        <v>64.369</v>
      </c>
      <c r="DA29">
        <v>65.102999999999994</v>
      </c>
      <c r="DB29">
        <v>65.751999999999995</v>
      </c>
      <c r="DC29">
        <v>65.86</v>
      </c>
      <c r="DD29">
        <v>66.239000000000004</v>
      </c>
      <c r="DE29">
        <v>66.120999999999995</v>
      </c>
      <c r="DF29">
        <v>67.206000000000003</v>
      </c>
      <c r="DG29">
        <v>67.466999999999999</v>
      </c>
      <c r="DH29">
        <v>68.826999999999998</v>
      </c>
      <c r="DI29">
        <v>68.581999999999994</v>
      </c>
      <c r="DJ29">
        <v>68.516000000000005</v>
      </c>
      <c r="DK29">
        <v>68.974000000000004</v>
      </c>
      <c r="DL29">
        <v>69.757000000000005</v>
      </c>
      <c r="DM29">
        <v>70.147999999999996</v>
      </c>
      <c r="DN29">
        <v>70.819000000000003</v>
      </c>
      <c r="DO29">
        <v>70.495000000000005</v>
      </c>
      <c r="DP29">
        <v>72.234999999999999</v>
      </c>
      <c r="DQ29">
        <v>71.518000000000001</v>
      </c>
      <c r="DR29">
        <v>72.286000000000001</v>
      </c>
      <c r="DS29">
        <v>73.271000000000001</v>
      </c>
      <c r="DT29">
        <v>72.248999999999995</v>
      </c>
      <c r="DU29">
        <v>72.796999999999997</v>
      </c>
      <c r="DV29">
        <v>73.376000000000005</v>
      </c>
      <c r="DW29">
        <v>73.507999999999996</v>
      </c>
      <c r="DX29">
        <v>74.233000000000004</v>
      </c>
      <c r="DY29">
        <v>75.382999999999996</v>
      </c>
      <c r="DZ29">
        <v>74.691000000000003</v>
      </c>
      <c r="EA29">
        <v>75.164000000000001</v>
      </c>
      <c r="EB29">
        <v>74.915999999999997</v>
      </c>
      <c r="EC29">
        <v>75.492999999999995</v>
      </c>
      <c r="ED29">
        <v>75.167000000000002</v>
      </c>
      <c r="EE29">
        <v>75.415999999999997</v>
      </c>
      <c r="EF29">
        <v>76.722999999999999</v>
      </c>
      <c r="EG29">
        <v>75.451999999999998</v>
      </c>
      <c r="EH29">
        <v>76.364000000000004</v>
      </c>
      <c r="EI29">
        <v>77.191000000000003</v>
      </c>
      <c r="EJ29">
        <v>76.536000000000001</v>
      </c>
      <c r="EK29">
        <v>77.197000000000003</v>
      </c>
      <c r="EL29">
        <v>76.876999999999995</v>
      </c>
      <c r="EM29">
        <v>77.626000000000005</v>
      </c>
      <c r="EN29">
        <v>76.998999999999995</v>
      </c>
      <c r="EO29">
        <v>77.28</v>
      </c>
      <c r="EP29">
        <v>76.558999999999997</v>
      </c>
      <c r="EQ29">
        <v>78.625</v>
      </c>
      <c r="ER29">
        <v>78.805000000000007</v>
      </c>
      <c r="ES29">
        <v>78.191000000000003</v>
      </c>
      <c r="ET29">
        <v>77.847999999999999</v>
      </c>
      <c r="EU29">
        <v>78.253</v>
      </c>
      <c r="EV29">
        <v>77.662999999999997</v>
      </c>
      <c r="EW29">
        <v>76.462999999999994</v>
      </c>
      <c r="EX29">
        <v>76.242999999999995</v>
      </c>
      <c r="EY29">
        <v>75.7</v>
      </c>
      <c r="EZ29">
        <v>75.48</v>
      </c>
      <c r="FA29">
        <v>76.144000000000005</v>
      </c>
      <c r="FB29">
        <v>75.194999999999993</v>
      </c>
      <c r="FC29">
        <v>74.912999999999997</v>
      </c>
      <c r="FD29">
        <v>75.177000000000007</v>
      </c>
      <c r="FE29">
        <v>75.536000000000001</v>
      </c>
      <c r="FF29">
        <v>75.548000000000002</v>
      </c>
      <c r="FG29">
        <v>75.418999999999997</v>
      </c>
      <c r="FH29">
        <v>75.382999999999996</v>
      </c>
      <c r="FI29">
        <v>76.052999999999997</v>
      </c>
      <c r="FJ29">
        <v>75.337999999999994</v>
      </c>
      <c r="FK29">
        <v>75.932000000000002</v>
      </c>
      <c r="FL29">
        <v>74.349999999999994</v>
      </c>
      <c r="FM29">
        <v>74.915999999999997</v>
      </c>
      <c r="FN29">
        <v>75.2</v>
      </c>
      <c r="FO29">
        <v>75.891999999999996</v>
      </c>
      <c r="FP29">
        <v>74.53</v>
      </c>
      <c r="FQ29">
        <v>75.406000000000006</v>
      </c>
      <c r="FR29">
        <v>74.808000000000007</v>
      </c>
      <c r="FS29">
        <v>74.611000000000004</v>
      </c>
      <c r="FT29">
        <v>73.834999999999994</v>
      </c>
      <c r="FU29">
        <v>75.429000000000002</v>
      </c>
      <c r="FV29">
        <v>75.275999999999996</v>
      </c>
      <c r="FW29">
        <v>74.024000000000001</v>
      </c>
      <c r="FX29">
        <v>74.977999999999994</v>
      </c>
      <c r="FY29">
        <v>73.873000000000005</v>
      </c>
      <c r="FZ29">
        <v>73.926000000000002</v>
      </c>
      <c r="GA29">
        <v>73.826999999999998</v>
      </c>
      <c r="GB29">
        <v>74.45</v>
      </c>
      <c r="GC29">
        <v>73.736999999999995</v>
      </c>
      <c r="GD29">
        <v>73.807000000000002</v>
      </c>
      <c r="GE29">
        <v>74.289000000000001</v>
      </c>
      <c r="GF29">
        <v>74.772000000000006</v>
      </c>
      <c r="GG29">
        <v>73.433999999999997</v>
      </c>
      <c r="GH29">
        <v>74.180000000000007</v>
      </c>
      <c r="GI29">
        <v>72.819999999999993</v>
      </c>
      <c r="GJ29">
        <v>73.802000000000007</v>
      </c>
      <c r="GK29">
        <v>72.912000000000006</v>
      </c>
      <c r="GL29">
        <v>73.093000000000004</v>
      </c>
      <c r="GM29">
        <v>72.912000000000006</v>
      </c>
      <c r="GN29">
        <v>71.724000000000004</v>
      </c>
      <c r="GO29">
        <v>72.334999999999994</v>
      </c>
      <c r="GP29">
        <v>72.061999999999998</v>
      </c>
      <c r="GQ29">
        <v>72.111999999999995</v>
      </c>
      <c r="GR29">
        <v>72.86</v>
      </c>
      <c r="GS29">
        <v>71.372</v>
      </c>
      <c r="GT29">
        <v>71.105999999999995</v>
      </c>
      <c r="GU29">
        <v>70.408000000000001</v>
      </c>
      <c r="GV29">
        <v>70.555000000000007</v>
      </c>
      <c r="GW29">
        <v>71.040999999999997</v>
      </c>
      <c r="GX29">
        <v>70.599999999999994</v>
      </c>
      <c r="GY29">
        <v>70.956000000000003</v>
      </c>
      <c r="GZ29">
        <v>70.272000000000006</v>
      </c>
      <c r="HA29">
        <v>69.263999999999996</v>
      </c>
      <c r="HB29">
        <v>69.912999999999997</v>
      </c>
      <c r="HC29">
        <v>70.58</v>
      </c>
      <c r="HD29">
        <v>69.540999999999997</v>
      </c>
      <c r="HE29">
        <v>69.084999999999994</v>
      </c>
      <c r="HF29">
        <v>69.265000000000001</v>
      </c>
      <c r="HG29">
        <v>68.777000000000001</v>
      </c>
      <c r="HH29">
        <v>69.622</v>
      </c>
      <c r="HI29">
        <v>69.069000000000003</v>
      </c>
      <c r="HJ29">
        <v>69.474999999999994</v>
      </c>
      <c r="HK29">
        <v>68.174999999999997</v>
      </c>
      <c r="HL29">
        <v>68.825999999999993</v>
      </c>
      <c r="HM29">
        <v>69.069999999999993</v>
      </c>
      <c r="HN29">
        <v>67.135999999999996</v>
      </c>
      <c r="HO29">
        <v>68.662999999999997</v>
      </c>
      <c r="HP29">
        <v>67.897999999999996</v>
      </c>
      <c r="HQ29">
        <v>67.802000000000007</v>
      </c>
      <c r="HR29">
        <v>67.753</v>
      </c>
      <c r="HS29">
        <v>67.28</v>
      </c>
      <c r="HT29">
        <v>67.037999999999997</v>
      </c>
      <c r="HU29">
        <v>67.816999999999993</v>
      </c>
      <c r="HV29">
        <v>66.988</v>
      </c>
      <c r="HW29">
        <v>66.058999999999997</v>
      </c>
      <c r="HX29">
        <v>66.016000000000005</v>
      </c>
      <c r="HY29">
        <v>66.599000000000004</v>
      </c>
      <c r="HZ29">
        <v>66.957999999999998</v>
      </c>
      <c r="IA29">
        <v>65.95</v>
      </c>
      <c r="IB29">
        <v>65.183999999999997</v>
      </c>
      <c r="IC29">
        <v>65.606999999999999</v>
      </c>
      <c r="ID29">
        <v>65.459999999999994</v>
      </c>
      <c r="IE29">
        <v>66.128</v>
      </c>
      <c r="IF29">
        <v>65.911000000000001</v>
      </c>
      <c r="IG29">
        <v>66.111999999999995</v>
      </c>
      <c r="IH29">
        <v>64.957999999999998</v>
      </c>
      <c r="II29">
        <v>65.313999999999993</v>
      </c>
      <c r="IJ29">
        <v>65.655000000000001</v>
      </c>
      <c r="IK29">
        <v>65.423000000000002</v>
      </c>
      <c r="IL29">
        <v>65.38</v>
      </c>
      <c r="IM29">
        <v>64.614000000000004</v>
      </c>
      <c r="IN29">
        <v>64.373000000000005</v>
      </c>
      <c r="IO29">
        <v>64.66</v>
      </c>
      <c r="IP29">
        <v>65.180999999999997</v>
      </c>
      <c r="IQ29">
        <v>65.185000000000002</v>
      </c>
      <c r="IR29">
        <v>64.924000000000007</v>
      </c>
      <c r="IS29">
        <v>63.899000000000001</v>
      </c>
      <c r="IT29">
        <v>64.224000000000004</v>
      </c>
      <c r="IU29">
        <v>64.057000000000002</v>
      </c>
      <c r="IV29">
        <v>63.357999999999997</v>
      </c>
      <c r="IW29">
        <v>63.81</v>
      </c>
      <c r="IX29">
        <v>62.982999999999997</v>
      </c>
      <c r="IY29">
        <v>63.704000000000001</v>
      </c>
      <c r="IZ29">
        <v>62.777999999999999</v>
      </c>
      <c r="JA29">
        <v>63.899000000000001</v>
      </c>
      <c r="JB29">
        <v>64.427999999999997</v>
      </c>
      <c r="JC29">
        <v>62.777000000000001</v>
      </c>
      <c r="JD29">
        <v>62.881</v>
      </c>
      <c r="JE29">
        <v>63.45</v>
      </c>
      <c r="JF29">
        <v>63.185000000000002</v>
      </c>
      <c r="JG29">
        <v>62.424999999999997</v>
      </c>
      <c r="JH29">
        <v>62.930999999999997</v>
      </c>
      <c r="JI29">
        <v>63.631999999999998</v>
      </c>
      <c r="JJ29">
        <v>63.014000000000003</v>
      </c>
      <c r="JK29">
        <v>63.058999999999997</v>
      </c>
      <c r="JL29">
        <v>63.298999999999999</v>
      </c>
      <c r="JM29">
        <v>62.526000000000003</v>
      </c>
      <c r="JN29">
        <v>62.445</v>
      </c>
      <c r="JO29">
        <v>62.097000000000001</v>
      </c>
      <c r="JP29">
        <v>62.273000000000003</v>
      </c>
      <c r="JQ29">
        <v>62.076000000000001</v>
      </c>
      <c r="JR29">
        <v>62.279000000000003</v>
      </c>
      <c r="JS29">
        <v>62.665999999999997</v>
      </c>
      <c r="JT29">
        <v>62.097000000000001</v>
      </c>
      <c r="JU29">
        <v>61.939</v>
      </c>
      <c r="JV29">
        <v>61.792999999999999</v>
      </c>
      <c r="JW29">
        <v>61.341000000000001</v>
      </c>
      <c r="JX29">
        <v>61.720999999999997</v>
      </c>
      <c r="JY29">
        <v>62.359000000000002</v>
      </c>
      <c r="JZ29">
        <v>61.941000000000003</v>
      </c>
      <c r="KA29">
        <v>62.433999999999997</v>
      </c>
      <c r="KB29">
        <v>61.954000000000001</v>
      </c>
      <c r="KC29">
        <v>61.465000000000003</v>
      </c>
      <c r="KD29">
        <v>61.338999999999999</v>
      </c>
      <c r="KE29">
        <v>61.451999999999998</v>
      </c>
      <c r="KF29">
        <v>61.68</v>
      </c>
      <c r="KG29">
        <v>61.472000000000001</v>
      </c>
      <c r="KH29">
        <v>61.792999999999999</v>
      </c>
      <c r="KI29">
        <v>61.131</v>
      </c>
      <c r="KJ29">
        <v>60.959000000000003</v>
      </c>
      <c r="KK29">
        <v>60.676000000000002</v>
      </c>
      <c r="KL29">
        <v>61.337000000000003</v>
      </c>
      <c r="KM29">
        <v>61.488</v>
      </c>
      <c r="KN29">
        <v>61.776000000000003</v>
      </c>
      <c r="KO29">
        <v>61.206000000000003</v>
      </c>
      <c r="KP29">
        <v>61.094999999999999</v>
      </c>
      <c r="KQ29">
        <v>60.984999999999999</v>
      </c>
      <c r="KR29">
        <v>61.478999999999999</v>
      </c>
      <c r="KS29">
        <v>60.973999999999997</v>
      </c>
      <c r="KT29">
        <v>60.328000000000003</v>
      </c>
      <c r="KU29">
        <v>60.298999999999999</v>
      </c>
      <c r="KV29">
        <v>60.77</v>
      </c>
      <c r="KW29">
        <v>60.128999999999998</v>
      </c>
    </row>
    <row r="30" spans="1:309" x14ac:dyDescent="0.25">
      <c r="A30" t="s">
        <v>13</v>
      </c>
      <c r="B30" t="s">
        <v>14</v>
      </c>
      <c r="D30">
        <v>1</v>
      </c>
      <c r="E30">
        <v>72.992999999999995</v>
      </c>
      <c r="F30">
        <v>73.527000000000001</v>
      </c>
      <c r="G30">
        <v>73.230999999999995</v>
      </c>
      <c r="H30">
        <v>73.843000000000004</v>
      </c>
      <c r="I30">
        <v>73.427999999999997</v>
      </c>
      <c r="J30">
        <v>73.63</v>
      </c>
      <c r="K30">
        <v>73.185000000000002</v>
      </c>
      <c r="L30">
        <v>73.179000000000002</v>
      </c>
      <c r="M30">
        <v>73.191999999999993</v>
      </c>
      <c r="N30">
        <v>73.584999999999994</v>
      </c>
      <c r="O30">
        <v>73.638000000000005</v>
      </c>
      <c r="P30">
        <v>73.06</v>
      </c>
      <c r="Q30">
        <v>73.426000000000002</v>
      </c>
      <c r="R30">
        <v>72.986000000000004</v>
      </c>
      <c r="S30">
        <v>73.004999999999995</v>
      </c>
      <c r="T30">
        <v>74.048000000000002</v>
      </c>
      <c r="U30">
        <v>73.058000000000007</v>
      </c>
      <c r="V30">
        <v>73.072999999999993</v>
      </c>
      <c r="W30">
        <v>73.254999999999995</v>
      </c>
      <c r="X30">
        <v>73.230999999999995</v>
      </c>
      <c r="Y30">
        <v>72.906999999999996</v>
      </c>
      <c r="Z30">
        <v>73.388999999999996</v>
      </c>
      <c r="AA30">
        <v>73.051000000000002</v>
      </c>
      <c r="AB30">
        <v>73.224999999999994</v>
      </c>
      <c r="AC30">
        <v>73.004999999999995</v>
      </c>
      <c r="AD30">
        <v>72.894999999999996</v>
      </c>
      <c r="AE30">
        <v>72.965999999999994</v>
      </c>
      <c r="AF30">
        <v>73.495000000000005</v>
      </c>
      <c r="AG30">
        <v>73.132999999999996</v>
      </c>
      <c r="AH30">
        <v>73.314999999999998</v>
      </c>
      <c r="AI30">
        <v>73.051000000000002</v>
      </c>
      <c r="AJ30">
        <v>73.179000000000002</v>
      </c>
      <c r="AK30">
        <v>73.231999999999999</v>
      </c>
      <c r="AL30">
        <v>73.191999999999993</v>
      </c>
      <c r="AM30">
        <v>73.521000000000001</v>
      </c>
      <c r="AN30">
        <v>73.394000000000005</v>
      </c>
      <c r="AO30">
        <v>73.445999999999998</v>
      </c>
      <c r="AP30">
        <v>73.521000000000001</v>
      </c>
      <c r="AQ30">
        <v>73.566999999999993</v>
      </c>
      <c r="AR30">
        <v>73.369</v>
      </c>
      <c r="AS30">
        <v>73.474000000000004</v>
      </c>
      <c r="AT30">
        <v>73.781999999999996</v>
      </c>
      <c r="AU30">
        <v>73.995999999999995</v>
      </c>
      <c r="AV30">
        <v>73.668000000000006</v>
      </c>
      <c r="AW30">
        <v>74.024000000000001</v>
      </c>
      <c r="AX30">
        <v>74.489000000000004</v>
      </c>
      <c r="AY30">
        <v>73.978999999999999</v>
      </c>
      <c r="AZ30">
        <v>74.207999999999998</v>
      </c>
      <c r="BA30">
        <v>74.548000000000002</v>
      </c>
      <c r="BB30">
        <v>74.837000000000003</v>
      </c>
      <c r="BC30">
        <v>74.924000000000007</v>
      </c>
      <c r="BD30">
        <v>75.013000000000005</v>
      </c>
      <c r="BE30">
        <v>75.522000000000006</v>
      </c>
      <c r="BF30">
        <v>75.766000000000005</v>
      </c>
      <c r="BG30">
        <v>75.587999999999994</v>
      </c>
      <c r="BH30">
        <v>76.256</v>
      </c>
      <c r="BI30">
        <v>76.712000000000003</v>
      </c>
      <c r="BJ30">
        <v>76.980999999999995</v>
      </c>
      <c r="BK30">
        <v>77.388999999999996</v>
      </c>
      <c r="BL30">
        <v>77.897999999999996</v>
      </c>
      <c r="BM30">
        <v>78.742000000000004</v>
      </c>
      <c r="BN30">
        <v>78.826999999999998</v>
      </c>
      <c r="BO30">
        <v>79.631</v>
      </c>
      <c r="BP30">
        <v>80.063999999999993</v>
      </c>
      <c r="BQ30">
        <v>80.855000000000004</v>
      </c>
      <c r="BR30">
        <v>81.769000000000005</v>
      </c>
      <c r="BS30">
        <v>83.069000000000003</v>
      </c>
      <c r="BT30">
        <v>83.733000000000004</v>
      </c>
      <c r="BU30">
        <v>85.102000000000004</v>
      </c>
      <c r="BV30">
        <v>86.638000000000005</v>
      </c>
      <c r="BW30">
        <v>87.492999999999995</v>
      </c>
      <c r="BX30">
        <v>89.177000000000007</v>
      </c>
      <c r="BY30">
        <v>91.016999999999996</v>
      </c>
      <c r="BZ30">
        <v>92.867999999999995</v>
      </c>
      <c r="CA30">
        <v>95.296000000000006</v>
      </c>
      <c r="CB30">
        <v>97.119</v>
      </c>
      <c r="CC30">
        <v>99.075000000000003</v>
      </c>
      <c r="CD30">
        <v>101.703</v>
      </c>
      <c r="CE30">
        <v>104.776</v>
      </c>
      <c r="CF30">
        <v>99.950999999999993</v>
      </c>
      <c r="CG30">
        <v>98.337999999999994</v>
      </c>
      <c r="CH30">
        <v>99.52</v>
      </c>
      <c r="CI30">
        <v>101.05800000000001</v>
      </c>
      <c r="CJ30">
        <v>102.938</v>
      </c>
      <c r="CK30">
        <v>103.705</v>
      </c>
      <c r="CL30">
        <v>104.31100000000001</v>
      </c>
      <c r="CM30">
        <v>105.583</v>
      </c>
      <c r="CN30">
        <v>105.586</v>
      </c>
      <c r="CO30">
        <v>105.979</v>
      </c>
      <c r="CP30">
        <v>106.697</v>
      </c>
      <c r="CQ30">
        <v>108.053</v>
      </c>
      <c r="CR30">
        <v>108.634</v>
      </c>
      <c r="CS30">
        <v>109.437</v>
      </c>
      <c r="CT30">
        <v>110.324</v>
      </c>
      <c r="CU30">
        <v>111.38200000000001</v>
      </c>
      <c r="CV30">
        <v>111.161</v>
      </c>
      <c r="CW30">
        <v>112.04900000000001</v>
      </c>
      <c r="CX30">
        <v>112.914</v>
      </c>
      <c r="CY30">
        <v>114.581</v>
      </c>
      <c r="CZ30">
        <v>114.27</v>
      </c>
      <c r="DA30">
        <v>114.755</v>
      </c>
      <c r="DB30">
        <v>115.541</v>
      </c>
      <c r="DC30">
        <v>116.009</v>
      </c>
      <c r="DD30">
        <v>117.04</v>
      </c>
      <c r="DE30">
        <v>117.01600000000001</v>
      </c>
      <c r="DF30">
        <v>118.07</v>
      </c>
      <c r="DG30">
        <v>118.084</v>
      </c>
      <c r="DH30">
        <v>119.327</v>
      </c>
      <c r="DI30">
        <v>119.699</v>
      </c>
      <c r="DJ30">
        <v>120.206</v>
      </c>
      <c r="DK30">
        <v>120.58199999999999</v>
      </c>
      <c r="DL30">
        <v>121.651</v>
      </c>
      <c r="DM30">
        <v>121.495</v>
      </c>
      <c r="DN30">
        <v>121.54900000000001</v>
      </c>
      <c r="DO30">
        <v>122.247</v>
      </c>
      <c r="DP30">
        <v>122.815</v>
      </c>
      <c r="DQ30">
        <v>123.45099999999999</v>
      </c>
      <c r="DR30">
        <v>124.051</v>
      </c>
      <c r="DS30">
        <v>123.807</v>
      </c>
      <c r="DT30">
        <v>124.536</v>
      </c>
      <c r="DU30">
        <v>125.14700000000001</v>
      </c>
      <c r="DV30">
        <v>126.02800000000001</v>
      </c>
      <c r="DW30">
        <v>124.809</v>
      </c>
      <c r="DX30">
        <v>125.699</v>
      </c>
      <c r="DY30">
        <v>128.00899999999999</v>
      </c>
      <c r="DZ30">
        <v>127.285</v>
      </c>
      <c r="EA30">
        <v>127.325</v>
      </c>
      <c r="EB30">
        <v>127.459</v>
      </c>
      <c r="EC30">
        <v>127.226</v>
      </c>
      <c r="ED30">
        <v>128.999</v>
      </c>
      <c r="EE30">
        <v>129.29400000000001</v>
      </c>
      <c r="EF30">
        <v>128.86000000000001</v>
      </c>
      <c r="EG30">
        <v>130.048</v>
      </c>
      <c r="EH30">
        <v>129.79599999999999</v>
      </c>
      <c r="EI30">
        <v>129.631</v>
      </c>
      <c r="EJ30">
        <v>130.23400000000001</v>
      </c>
      <c r="EK30">
        <v>131.191</v>
      </c>
      <c r="EL30">
        <v>131.327</v>
      </c>
      <c r="EM30">
        <v>131.81800000000001</v>
      </c>
      <c r="EN30">
        <v>132.41200000000001</v>
      </c>
      <c r="EO30">
        <v>131.941</v>
      </c>
      <c r="EP30">
        <v>132.11199999999999</v>
      </c>
      <c r="EQ30">
        <v>132.15199999999999</v>
      </c>
      <c r="ER30">
        <v>132.244</v>
      </c>
      <c r="ES30">
        <v>133.10400000000001</v>
      </c>
      <c r="ET30">
        <v>133.53800000000001</v>
      </c>
      <c r="EU30">
        <v>133.69999999999999</v>
      </c>
      <c r="EV30">
        <v>133.83000000000001</v>
      </c>
      <c r="EW30">
        <v>133.47200000000001</v>
      </c>
      <c r="EX30">
        <v>133.83000000000001</v>
      </c>
      <c r="EY30">
        <v>134.91900000000001</v>
      </c>
      <c r="EZ30">
        <v>133.964</v>
      </c>
      <c r="FA30">
        <v>133.04599999999999</v>
      </c>
      <c r="FB30">
        <v>132.74600000000001</v>
      </c>
      <c r="FC30">
        <v>132.38399999999999</v>
      </c>
      <c r="FD30">
        <v>132.02099999999999</v>
      </c>
      <c r="FE30">
        <v>130.93600000000001</v>
      </c>
      <c r="FF30">
        <v>131.73099999999999</v>
      </c>
      <c r="FG30">
        <v>132.02500000000001</v>
      </c>
      <c r="FH30">
        <v>131.63200000000001</v>
      </c>
      <c r="FI30">
        <v>131.43799999999999</v>
      </c>
      <c r="FJ30">
        <v>131.233</v>
      </c>
      <c r="FK30">
        <v>130.81800000000001</v>
      </c>
      <c r="FL30">
        <v>130.93600000000001</v>
      </c>
      <c r="FM30">
        <v>131.078</v>
      </c>
      <c r="FN30">
        <v>131.50200000000001</v>
      </c>
      <c r="FO30">
        <v>130.185</v>
      </c>
      <c r="FP30">
        <v>130.52600000000001</v>
      </c>
      <c r="FQ30">
        <v>130.71899999999999</v>
      </c>
      <c r="FR30">
        <v>130.46199999999999</v>
      </c>
      <c r="FS30">
        <v>130.39599999999999</v>
      </c>
      <c r="FT30">
        <v>130.99199999999999</v>
      </c>
      <c r="FU30">
        <v>130.23500000000001</v>
      </c>
      <c r="FV30">
        <v>130.96199999999999</v>
      </c>
      <c r="FW30">
        <v>131.26300000000001</v>
      </c>
      <c r="FX30">
        <v>130.47300000000001</v>
      </c>
      <c r="FY30">
        <v>130.80799999999999</v>
      </c>
      <c r="FZ30">
        <v>130.738</v>
      </c>
      <c r="GA30">
        <v>130.083</v>
      </c>
      <c r="GB30">
        <v>130.083</v>
      </c>
      <c r="GC30">
        <v>129.60300000000001</v>
      </c>
      <c r="GD30">
        <v>130.08799999999999</v>
      </c>
      <c r="GE30">
        <v>129.65299999999999</v>
      </c>
      <c r="GF30">
        <v>129.59800000000001</v>
      </c>
      <c r="GG30">
        <v>129.001</v>
      </c>
      <c r="GH30">
        <v>129.69999999999999</v>
      </c>
      <c r="GI30">
        <v>129.60300000000001</v>
      </c>
      <c r="GJ30">
        <v>128.88300000000001</v>
      </c>
      <c r="GK30">
        <v>129.02600000000001</v>
      </c>
      <c r="GL30">
        <v>127.97799999999999</v>
      </c>
      <c r="GM30">
        <v>128.666</v>
      </c>
      <c r="GN30">
        <v>128.489</v>
      </c>
      <c r="GO30">
        <v>129.55799999999999</v>
      </c>
      <c r="GP30">
        <v>129.81</v>
      </c>
      <c r="GQ30">
        <v>129.22</v>
      </c>
      <c r="GR30">
        <v>128.70500000000001</v>
      </c>
      <c r="GS30">
        <v>128.38399999999999</v>
      </c>
      <c r="GT30">
        <v>128.857</v>
      </c>
      <c r="GU30">
        <v>128.52099999999999</v>
      </c>
      <c r="GV30">
        <v>128.32300000000001</v>
      </c>
      <c r="GW30">
        <v>126.642</v>
      </c>
      <c r="GX30">
        <v>127.035</v>
      </c>
      <c r="GY30">
        <v>126.589</v>
      </c>
      <c r="GZ30">
        <v>126.59399999999999</v>
      </c>
      <c r="HA30">
        <v>125.911</v>
      </c>
      <c r="HB30">
        <v>126.994</v>
      </c>
      <c r="HC30">
        <v>125.20399999999999</v>
      </c>
      <c r="HD30">
        <v>126.099</v>
      </c>
      <c r="HE30">
        <v>125.491</v>
      </c>
      <c r="HF30">
        <v>126.35599999999999</v>
      </c>
      <c r="HG30">
        <v>124.46899999999999</v>
      </c>
      <c r="HH30">
        <v>125.02800000000001</v>
      </c>
      <c r="HI30">
        <v>125.22799999999999</v>
      </c>
      <c r="HJ30">
        <v>124.386</v>
      </c>
      <c r="HK30">
        <v>124.256</v>
      </c>
      <c r="HL30">
        <v>124.101</v>
      </c>
      <c r="HM30">
        <v>124.01300000000001</v>
      </c>
      <c r="HN30">
        <v>122.68300000000001</v>
      </c>
      <c r="HO30">
        <v>123.736</v>
      </c>
      <c r="HP30">
        <v>123.765</v>
      </c>
      <c r="HQ30">
        <v>123.881</v>
      </c>
      <c r="HR30">
        <v>122.521</v>
      </c>
      <c r="HS30">
        <v>121.774</v>
      </c>
      <c r="HT30">
        <v>122.247</v>
      </c>
      <c r="HU30">
        <v>122.324</v>
      </c>
      <c r="HV30">
        <v>123.05</v>
      </c>
      <c r="HW30">
        <v>122.03100000000001</v>
      </c>
      <c r="HX30">
        <v>121.348</v>
      </c>
      <c r="HY30">
        <v>122.023</v>
      </c>
      <c r="HZ30">
        <v>122.64700000000001</v>
      </c>
      <c r="IA30">
        <v>121.536</v>
      </c>
      <c r="IB30">
        <v>120.712</v>
      </c>
      <c r="IC30">
        <v>120.712</v>
      </c>
      <c r="ID30">
        <v>121.911</v>
      </c>
      <c r="IE30">
        <v>121.045</v>
      </c>
      <c r="IF30">
        <v>120.718</v>
      </c>
      <c r="IG30">
        <v>120.789</v>
      </c>
      <c r="IH30">
        <v>120.102</v>
      </c>
      <c r="II30">
        <v>120.68</v>
      </c>
      <c r="IJ30">
        <v>119.733</v>
      </c>
      <c r="IK30">
        <v>119.741</v>
      </c>
      <c r="IL30">
        <v>119.94</v>
      </c>
      <c r="IM30">
        <v>119.60299999999999</v>
      </c>
      <c r="IN30">
        <v>119.745</v>
      </c>
      <c r="IO30">
        <v>119.265</v>
      </c>
      <c r="IP30">
        <v>119.49299999999999</v>
      </c>
      <c r="IQ30">
        <v>119.128</v>
      </c>
      <c r="IR30">
        <v>119.249</v>
      </c>
      <c r="IS30">
        <v>119.08199999999999</v>
      </c>
      <c r="IT30">
        <v>118.887</v>
      </c>
      <c r="IU30">
        <v>118.414</v>
      </c>
      <c r="IV30">
        <v>118.54900000000001</v>
      </c>
      <c r="IW30">
        <v>119.02</v>
      </c>
      <c r="IX30">
        <v>118.512</v>
      </c>
      <c r="IY30">
        <v>118.92</v>
      </c>
      <c r="IZ30">
        <v>118.95699999999999</v>
      </c>
      <c r="JA30">
        <v>118.562</v>
      </c>
      <c r="JB30">
        <v>119.11799999999999</v>
      </c>
      <c r="JC30">
        <v>119.03100000000001</v>
      </c>
      <c r="JD30">
        <v>117.76</v>
      </c>
      <c r="JE30">
        <v>116.962</v>
      </c>
      <c r="JF30">
        <v>117.34399999999999</v>
      </c>
      <c r="JG30">
        <v>118.33199999999999</v>
      </c>
      <c r="JH30">
        <v>117.181</v>
      </c>
      <c r="JI30">
        <v>116.34699999999999</v>
      </c>
      <c r="JJ30">
        <v>117.41500000000001</v>
      </c>
      <c r="JK30">
        <v>117.663</v>
      </c>
      <c r="JL30">
        <v>116.52200000000001</v>
      </c>
      <c r="JM30">
        <v>117.19499999999999</v>
      </c>
      <c r="JN30">
        <v>117.121</v>
      </c>
      <c r="JO30">
        <v>118.13500000000001</v>
      </c>
      <c r="JP30">
        <v>116.64700000000001</v>
      </c>
      <c r="JQ30">
        <v>116.843</v>
      </c>
      <c r="JR30">
        <v>116.645</v>
      </c>
      <c r="JS30">
        <v>116.974</v>
      </c>
      <c r="JT30">
        <v>117.185</v>
      </c>
      <c r="JU30">
        <v>117.185</v>
      </c>
      <c r="JV30">
        <v>115.681</v>
      </c>
      <c r="JW30">
        <v>116.77200000000001</v>
      </c>
      <c r="JX30">
        <v>116.15300000000001</v>
      </c>
      <c r="JY30">
        <v>116.77200000000001</v>
      </c>
      <c r="JZ30">
        <v>117.10899999999999</v>
      </c>
      <c r="KA30">
        <v>116.123</v>
      </c>
      <c r="KB30">
        <v>116.589</v>
      </c>
      <c r="KC30">
        <v>116.435</v>
      </c>
      <c r="KD30">
        <v>115.764</v>
      </c>
      <c r="KE30">
        <v>115.758</v>
      </c>
      <c r="KF30">
        <v>115.913</v>
      </c>
      <c r="KG30">
        <v>114.827</v>
      </c>
      <c r="KH30">
        <v>115.974</v>
      </c>
      <c r="KI30">
        <v>115.37</v>
      </c>
      <c r="KJ30">
        <v>115.514</v>
      </c>
      <c r="KK30">
        <v>115.562</v>
      </c>
      <c r="KL30">
        <v>115.264</v>
      </c>
      <c r="KM30">
        <v>116.361</v>
      </c>
      <c r="KN30">
        <v>115.801</v>
      </c>
      <c r="KO30">
        <v>116.244</v>
      </c>
      <c r="KP30">
        <v>114.27200000000001</v>
      </c>
      <c r="KQ30">
        <v>114.76900000000001</v>
      </c>
      <c r="KR30">
        <v>114.958</v>
      </c>
      <c r="KS30">
        <v>114.73699999999999</v>
      </c>
      <c r="KT30">
        <v>115.208</v>
      </c>
      <c r="KU30">
        <v>114.62</v>
      </c>
      <c r="KV30">
        <v>114.84399999999999</v>
      </c>
      <c r="KW30">
        <v>114.622</v>
      </c>
    </row>
    <row r="31" spans="1:309" x14ac:dyDescent="0.25">
      <c r="A31" t="s">
        <v>19</v>
      </c>
      <c r="B31" t="s">
        <v>20</v>
      </c>
      <c r="D31">
        <v>1</v>
      </c>
      <c r="E31">
        <v>17.494</v>
      </c>
      <c r="F31">
        <v>17.850000000000001</v>
      </c>
      <c r="G31">
        <v>17.905000000000001</v>
      </c>
      <c r="H31">
        <v>18.016999999999999</v>
      </c>
      <c r="I31">
        <v>17.905000000000001</v>
      </c>
      <c r="J31">
        <v>18.021000000000001</v>
      </c>
      <c r="K31">
        <v>17.951000000000001</v>
      </c>
      <c r="L31">
        <v>17.890999999999998</v>
      </c>
      <c r="M31">
        <v>17.977</v>
      </c>
      <c r="N31">
        <v>17.911999999999999</v>
      </c>
      <c r="O31">
        <v>18.024000000000001</v>
      </c>
      <c r="P31">
        <v>17.911999999999999</v>
      </c>
      <c r="Q31">
        <v>17.995000000000001</v>
      </c>
      <c r="R31">
        <v>18.007999999999999</v>
      </c>
      <c r="S31">
        <v>17.922000000000001</v>
      </c>
      <c r="T31">
        <v>17.977</v>
      </c>
      <c r="U31">
        <v>17.934999999999999</v>
      </c>
      <c r="V31">
        <v>17.963999999999999</v>
      </c>
      <c r="W31">
        <v>17.934999999999999</v>
      </c>
      <c r="X31">
        <v>17.937999999999999</v>
      </c>
      <c r="Y31">
        <v>17.922000000000001</v>
      </c>
      <c r="Z31">
        <v>18.076000000000001</v>
      </c>
      <c r="AA31">
        <v>17.91</v>
      </c>
      <c r="AB31">
        <v>18.042999999999999</v>
      </c>
      <c r="AC31">
        <v>18.021000000000001</v>
      </c>
      <c r="AD31">
        <v>17.943999999999999</v>
      </c>
      <c r="AE31">
        <v>17.994</v>
      </c>
      <c r="AF31">
        <v>18.068999999999999</v>
      </c>
      <c r="AG31">
        <v>18.003</v>
      </c>
      <c r="AH31">
        <v>18.007000000000001</v>
      </c>
      <c r="AI31">
        <v>17.875</v>
      </c>
      <c r="AJ31">
        <v>17.957000000000001</v>
      </c>
      <c r="AK31">
        <v>17.97</v>
      </c>
      <c r="AL31">
        <v>17.977</v>
      </c>
      <c r="AM31">
        <v>17.977</v>
      </c>
      <c r="AN31">
        <v>18.059999999999999</v>
      </c>
      <c r="AO31">
        <v>17.91</v>
      </c>
      <c r="AP31">
        <v>17.943999999999999</v>
      </c>
      <c r="AQ31">
        <v>18.03</v>
      </c>
      <c r="AR31">
        <v>18.128</v>
      </c>
      <c r="AS31">
        <v>18.024000000000001</v>
      </c>
      <c r="AT31">
        <v>17.911999999999999</v>
      </c>
      <c r="AU31">
        <v>17.884</v>
      </c>
      <c r="AV31">
        <v>17.917000000000002</v>
      </c>
      <c r="AW31">
        <v>17.965</v>
      </c>
      <c r="AX31">
        <v>17.981999999999999</v>
      </c>
      <c r="AY31">
        <v>17.978000000000002</v>
      </c>
      <c r="AZ31">
        <v>18.109000000000002</v>
      </c>
      <c r="BA31">
        <v>17.867000000000001</v>
      </c>
      <c r="BB31">
        <v>18.045999999999999</v>
      </c>
      <c r="BC31">
        <v>17.960999999999999</v>
      </c>
      <c r="BD31">
        <v>17.934999999999999</v>
      </c>
      <c r="BE31">
        <v>18.135999999999999</v>
      </c>
      <c r="BF31">
        <v>17.896999999999998</v>
      </c>
      <c r="BG31">
        <v>17.933</v>
      </c>
      <c r="BH31">
        <v>17.798999999999999</v>
      </c>
      <c r="BI31">
        <v>17.956</v>
      </c>
      <c r="BJ31">
        <v>18.071000000000002</v>
      </c>
      <c r="BK31">
        <v>18.007000000000001</v>
      </c>
      <c r="BL31">
        <v>17.914000000000001</v>
      </c>
      <c r="BM31">
        <v>17.972999999999999</v>
      </c>
      <c r="BN31">
        <v>18.007000000000001</v>
      </c>
      <c r="BO31">
        <v>18.044</v>
      </c>
      <c r="BP31">
        <v>18.030999999999999</v>
      </c>
      <c r="BQ31">
        <v>17.986000000000001</v>
      </c>
      <c r="BR31">
        <v>18.007000000000001</v>
      </c>
      <c r="BS31">
        <v>18.097000000000001</v>
      </c>
      <c r="BT31">
        <v>18.103999999999999</v>
      </c>
      <c r="BU31">
        <v>18.302</v>
      </c>
      <c r="BV31">
        <v>18.202999999999999</v>
      </c>
      <c r="BW31">
        <v>18.079999999999998</v>
      </c>
      <c r="BX31">
        <v>18.324999999999999</v>
      </c>
      <c r="BY31">
        <v>18.445</v>
      </c>
      <c r="BZ31">
        <v>18.41</v>
      </c>
      <c r="CA31">
        <v>18.516999999999999</v>
      </c>
      <c r="CB31">
        <v>18.567</v>
      </c>
      <c r="CC31">
        <v>18.815000000000001</v>
      </c>
      <c r="CD31">
        <v>18.483000000000001</v>
      </c>
      <c r="CE31">
        <v>18.725999999999999</v>
      </c>
      <c r="CF31">
        <v>18.704000000000001</v>
      </c>
      <c r="CG31">
        <v>18.824000000000002</v>
      </c>
      <c r="CH31">
        <v>18.969000000000001</v>
      </c>
      <c r="CI31">
        <v>18.936</v>
      </c>
      <c r="CJ31">
        <v>18.942</v>
      </c>
      <c r="CK31">
        <v>19.128</v>
      </c>
      <c r="CL31">
        <v>19.155999999999999</v>
      </c>
      <c r="CM31">
        <v>19.463999999999999</v>
      </c>
      <c r="CN31">
        <v>19.45</v>
      </c>
      <c r="CO31">
        <v>19.8</v>
      </c>
      <c r="CP31">
        <v>19.637</v>
      </c>
      <c r="CQ31">
        <v>19.809000000000001</v>
      </c>
      <c r="CR31">
        <v>20.042000000000002</v>
      </c>
      <c r="CS31">
        <v>20.158999999999999</v>
      </c>
      <c r="CT31">
        <v>20.349</v>
      </c>
      <c r="CU31">
        <v>20.364000000000001</v>
      </c>
      <c r="CV31">
        <v>20.611999999999998</v>
      </c>
      <c r="CW31">
        <v>20.867999999999999</v>
      </c>
      <c r="CX31">
        <v>20.882999999999999</v>
      </c>
      <c r="CY31">
        <v>21.111999999999998</v>
      </c>
      <c r="CZ31">
        <v>21.358000000000001</v>
      </c>
      <c r="DA31">
        <v>21.494</v>
      </c>
      <c r="DB31">
        <v>22.015999999999998</v>
      </c>
      <c r="DC31">
        <v>22.106000000000002</v>
      </c>
      <c r="DD31">
        <v>22.516999999999999</v>
      </c>
      <c r="DE31">
        <v>22.74</v>
      </c>
      <c r="DF31">
        <v>22.959</v>
      </c>
      <c r="DG31">
        <v>23.111999999999998</v>
      </c>
      <c r="DH31">
        <v>23.695</v>
      </c>
      <c r="DI31">
        <v>23.907</v>
      </c>
      <c r="DJ31">
        <v>23.995000000000001</v>
      </c>
      <c r="DK31">
        <v>24.888000000000002</v>
      </c>
      <c r="DL31">
        <v>24.951000000000001</v>
      </c>
      <c r="DM31">
        <v>25.167000000000002</v>
      </c>
      <c r="DN31">
        <v>26.001999999999999</v>
      </c>
      <c r="DO31">
        <v>26.17</v>
      </c>
      <c r="DP31">
        <v>26.568000000000001</v>
      </c>
      <c r="DQ31">
        <v>27.164000000000001</v>
      </c>
      <c r="DR31">
        <v>27.341000000000001</v>
      </c>
      <c r="DS31">
        <v>27.867000000000001</v>
      </c>
      <c r="DT31">
        <v>28.478999999999999</v>
      </c>
      <c r="DU31">
        <v>28.875</v>
      </c>
      <c r="DV31">
        <v>29.126999999999999</v>
      </c>
      <c r="DW31">
        <v>29.983000000000001</v>
      </c>
      <c r="DX31">
        <v>29.95</v>
      </c>
      <c r="DY31">
        <v>30.529</v>
      </c>
      <c r="DZ31">
        <v>31.286000000000001</v>
      </c>
      <c r="EA31">
        <v>31.79</v>
      </c>
      <c r="EB31">
        <v>32.177</v>
      </c>
      <c r="EC31">
        <v>31.888999999999999</v>
      </c>
      <c r="ED31">
        <v>33.253999999999998</v>
      </c>
      <c r="EE31">
        <v>33.558</v>
      </c>
      <c r="EF31">
        <v>34.308</v>
      </c>
      <c r="EG31">
        <v>34.892000000000003</v>
      </c>
      <c r="EH31">
        <v>35.093000000000004</v>
      </c>
      <c r="EI31">
        <v>36.051000000000002</v>
      </c>
      <c r="EJ31">
        <v>36.171999999999997</v>
      </c>
      <c r="EK31">
        <v>36.634999999999998</v>
      </c>
      <c r="EL31">
        <v>37.4</v>
      </c>
      <c r="EM31">
        <v>37.756999999999998</v>
      </c>
      <c r="EN31">
        <v>37.756999999999998</v>
      </c>
      <c r="EO31">
        <v>38.027999999999999</v>
      </c>
      <c r="EP31">
        <v>39.237000000000002</v>
      </c>
      <c r="EQ31">
        <v>38.850999999999999</v>
      </c>
      <c r="ER31">
        <v>39.104999999999997</v>
      </c>
      <c r="ES31">
        <v>39.954000000000001</v>
      </c>
      <c r="ET31">
        <v>40.192999999999998</v>
      </c>
      <c r="EU31">
        <v>40.331000000000003</v>
      </c>
      <c r="EV31">
        <v>40.152000000000001</v>
      </c>
      <c r="EW31">
        <v>39.6</v>
      </c>
      <c r="EX31">
        <v>40.911999999999999</v>
      </c>
      <c r="EY31">
        <v>40.558</v>
      </c>
      <c r="EZ31">
        <v>40.661000000000001</v>
      </c>
      <c r="FA31">
        <v>40.921999999999997</v>
      </c>
      <c r="FB31">
        <v>40.631999999999998</v>
      </c>
      <c r="FC31">
        <v>41.051000000000002</v>
      </c>
      <c r="FD31">
        <v>40.325000000000003</v>
      </c>
      <c r="FE31">
        <v>41.524999999999999</v>
      </c>
      <c r="FF31">
        <v>41.89</v>
      </c>
      <c r="FG31">
        <v>40.723999999999997</v>
      </c>
      <c r="FH31">
        <v>40.902000000000001</v>
      </c>
      <c r="FI31">
        <v>41.168999999999997</v>
      </c>
      <c r="FJ31">
        <v>41.722999999999999</v>
      </c>
      <c r="FK31">
        <v>42.258000000000003</v>
      </c>
      <c r="FL31">
        <v>41.624000000000002</v>
      </c>
      <c r="FM31">
        <v>41.85</v>
      </c>
      <c r="FN31">
        <v>42.241999999999997</v>
      </c>
      <c r="FO31">
        <v>41.912999999999997</v>
      </c>
      <c r="FP31">
        <v>43.082000000000001</v>
      </c>
      <c r="FQ31">
        <v>42.192</v>
      </c>
      <c r="FR31">
        <v>42.151000000000003</v>
      </c>
      <c r="FS31">
        <v>42.316000000000003</v>
      </c>
      <c r="FT31">
        <v>42.284999999999997</v>
      </c>
      <c r="FU31">
        <v>42.427</v>
      </c>
      <c r="FV31">
        <v>42.691000000000003</v>
      </c>
      <c r="FW31">
        <v>42.125999999999998</v>
      </c>
      <c r="FX31">
        <v>42.048000000000002</v>
      </c>
      <c r="FY31">
        <v>42.128999999999998</v>
      </c>
      <c r="FZ31">
        <v>42.027999999999999</v>
      </c>
      <c r="GA31">
        <v>43.076999999999998</v>
      </c>
      <c r="GB31">
        <v>42.323</v>
      </c>
      <c r="GC31">
        <v>42.874000000000002</v>
      </c>
      <c r="GD31">
        <v>42.488999999999997</v>
      </c>
      <c r="GE31">
        <v>42.441000000000003</v>
      </c>
      <c r="GF31">
        <v>42.281999999999996</v>
      </c>
      <c r="GG31">
        <v>41.994999999999997</v>
      </c>
      <c r="GH31">
        <v>44.03</v>
      </c>
      <c r="GI31">
        <v>42.743000000000002</v>
      </c>
      <c r="GJ31">
        <v>43.725000000000001</v>
      </c>
      <c r="GK31">
        <v>41.994999999999997</v>
      </c>
      <c r="GL31">
        <v>42.725000000000001</v>
      </c>
      <c r="GM31">
        <v>42.584000000000003</v>
      </c>
      <c r="GN31">
        <v>42.655000000000001</v>
      </c>
      <c r="GO31">
        <v>42.042999999999999</v>
      </c>
      <c r="GP31">
        <v>42.682000000000002</v>
      </c>
      <c r="GQ31">
        <v>43.018999999999998</v>
      </c>
      <c r="GR31">
        <v>43.402000000000001</v>
      </c>
      <c r="GS31">
        <v>42.457999999999998</v>
      </c>
      <c r="GT31">
        <v>43.289000000000001</v>
      </c>
      <c r="GU31">
        <v>42.720999999999997</v>
      </c>
      <c r="GV31">
        <v>42.860999999999997</v>
      </c>
      <c r="GW31">
        <v>43.387</v>
      </c>
      <c r="GX31">
        <v>43.375999999999998</v>
      </c>
      <c r="GY31">
        <v>42.911999999999999</v>
      </c>
      <c r="GZ31">
        <v>42.988999999999997</v>
      </c>
      <c r="HA31">
        <v>43.249000000000002</v>
      </c>
      <c r="HB31">
        <v>43.468000000000004</v>
      </c>
      <c r="HC31">
        <v>44.128999999999998</v>
      </c>
      <c r="HD31">
        <v>43.28</v>
      </c>
      <c r="HE31">
        <v>43.012</v>
      </c>
      <c r="HF31">
        <v>42.573999999999998</v>
      </c>
      <c r="HG31">
        <v>42.933</v>
      </c>
      <c r="HH31">
        <v>42.945</v>
      </c>
      <c r="HI31">
        <v>43.216999999999999</v>
      </c>
      <c r="HJ31">
        <v>42.360999999999997</v>
      </c>
      <c r="HK31">
        <v>43.076999999999998</v>
      </c>
      <c r="HL31">
        <v>42.604999999999997</v>
      </c>
      <c r="HM31">
        <v>43.128</v>
      </c>
      <c r="HN31">
        <v>43.274999999999999</v>
      </c>
      <c r="HO31">
        <v>42.588999999999999</v>
      </c>
      <c r="HP31">
        <v>43.119</v>
      </c>
      <c r="HQ31">
        <v>42.344000000000001</v>
      </c>
      <c r="HR31">
        <v>42.722999999999999</v>
      </c>
      <c r="HS31">
        <v>43.465000000000003</v>
      </c>
      <c r="HT31">
        <v>43.901000000000003</v>
      </c>
      <c r="HU31">
        <v>42.76</v>
      </c>
      <c r="HV31">
        <v>43.445</v>
      </c>
      <c r="HW31">
        <v>43.637999999999998</v>
      </c>
      <c r="HX31">
        <v>43.253</v>
      </c>
      <c r="HY31">
        <v>43.402999999999999</v>
      </c>
      <c r="HZ31">
        <v>43.026000000000003</v>
      </c>
      <c r="IA31">
        <v>43.597999999999999</v>
      </c>
      <c r="IB31">
        <v>42.588999999999999</v>
      </c>
      <c r="IC31">
        <v>43.823999999999998</v>
      </c>
      <c r="ID31">
        <v>43.51</v>
      </c>
      <c r="IE31">
        <v>42.698999999999998</v>
      </c>
      <c r="IF31">
        <v>42.854999999999997</v>
      </c>
      <c r="IG31">
        <v>42.981000000000002</v>
      </c>
      <c r="IH31">
        <v>42.893999999999998</v>
      </c>
      <c r="II31">
        <v>42.621000000000002</v>
      </c>
      <c r="IJ31">
        <v>42.631999999999998</v>
      </c>
      <c r="IK31">
        <v>42.887999999999998</v>
      </c>
      <c r="IL31">
        <v>42.439</v>
      </c>
      <c r="IM31">
        <v>42.305999999999997</v>
      </c>
      <c r="IN31">
        <v>42.959000000000003</v>
      </c>
      <c r="IO31">
        <v>42.76</v>
      </c>
      <c r="IP31">
        <v>42.011000000000003</v>
      </c>
      <c r="IQ31">
        <v>42.439</v>
      </c>
      <c r="IR31">
        <v>42.914000000000001</v>
      </c>
      <c r="IS31">
        <v>42.631999999999998</v>
      </c>
      <c r="IT31">
        <v>42.598999999999997</v>
      </c>
      <c r="IU31">
        <v>41.923000000000002</v>
      </c>
      <c r="IV31">
        <v>41.686</v>
      </c>
      <c r="IW31">
        <v>42.8</v>
      </c>
      <c r="IX31">
        <v>42.835000000000001</v>
      </c>
      <c r="IY31">
        <v>42.923999999999999</v>
      </c>
      <c r="IZ31">
        <v>42.360999999999997</v>
      </c>
      <c r="JA31">
        <v>42.305999999999997</v>
      </c>
      <c r="JB31">
        <v>42.084000000000003</v>
      </c>
      <c r="JC31">
        <v>42.100999999999999</v>
      </c>
      <c r="JD31">
        <v>42.661000000000001</v>
      </c>
      <c r="JE31">
        <v>42.3</v>
      </c>
      <c r="JF31">
        <v>42.32</v>
      </c>
      <c r="JG31">
        <v>42.576999999999998</v>
      </c>
      <c r="JH31">
        <v>42.587000000000003</v>
      </c>
      <c r="JI31">
        <v>42.716000000000001</v>
      </c>
      <c r="JJ31">
        <v>41.594999999999999</v>
      </c>
      <c r="JK31">
        <v>43.033999999999999</v>
      </c>
      <c r="JL31">
        <v>43.377000000000002</v>
      </c>
      <c r="JM31">
        <v>43.081000000000003</v>
      </c>
      <c r="JN31">
        <v>42.337000000000003</v>
      </c>
      <c r="JO31">
        <v>42.674999999999997</v>
      </c>
      <c r="JP31">
        <v>42.213999999999999</v>
      </c>
      <c r="JQ31">
        <v>42.444000000000003</v>
      </c>
      <c r="JR31">
        <v>42.581000000000003</v>
      </c>
      <c r="JS31">
        <v>42.018000000000001</v>
      </c>
      <c r="JT31">
        <v>42.085999999999999</v>
      </c>
      <c r="JU31">
        <v>41.860999999999997</v>
      </c>
      <c r="JV31">
        <v>42.343000000000004</v>
      </c>
      <c r="JW31">
        <v>41.802999999999997</v>
      </c>
      <c r="JX31">
        <v>42.317999999999998</v>
      </c>
      <c r="JY31">
        <v>41.901000000000003</v>
      </c>
      <c r="JZ31">
        <v>42.872</v>
      </c>
      <c r="KA31">
        <v>42.345999999999997</v>
      </c>
      <c r="KB31">
        <v>41.74</v>
      </c>
      <c r="KC31">
        <v>42.277000000000001</v>
      </c>
      <c r="KD31">
        <v>41.683</v>
      </c>
      <c r="KE31">
        <v>41.265000000000001</v>
      </c>
      <c r="KF31">
        <v>42.470999999999997</v>
      </c>
      <c r="KG31">
        <v>42.631</v>
      </c>
      <c r="KH31">
        <v>41.326999999999998</v>
      </c>
      <c r="KI31">
        <v>41.512</v>
      </c>
      <c r="KJ31">
        <v>41.09</v>
      </c>
      <c r="KK31">
        <v>42.182000000000002</v>
      </c>
      <c r="KL31">
        <v>42.942999999999998</v>
      </c>
      <c r="KM31">
        <v>41.874000000000002</v>
      </c>
      <c r="KN31">
        <v>41.438000000000002</v>
      </c>
      <c r="KO31">
        <v>41.146000000000001</v>
      </c>
      <c r="KP31">
        <v>41.844999999999999</v>
      </c>
      <c r="KQ31">
        <v>41.508000000000003</v>
      </c>
      <c r="KR31">
        <v>41.527999999999999</v>
      </c>
      <c r="KS31">
        <v>41.235999999999997</v>
      </c>
      <c r="KT31">
        <v>41.259</v>
      </c>
      <c r="KU31">
        <v>41.14</v>
      </c>
      <c r="KV31">
        <v>41.113</v>
      </c>
      <c r="KW31">
        <v>41.987000000000002</v>
      </c>
    </row>
    <row r="32" spans="1:309" x14ac:dyDescent="0.25">
      <c r="A32" t="s">
        <v>85</v>
      </c>
      <c r="B32" t="s">
        <v>86</v>
      </c>
      <c r="D32">
        <v>1</v>
      </c>
      <c r="E32">
        <v>14.541</v>
      </c>
      <c r="F32">
        <v>14.705</v>
      </c>
      <c r="G32">
        <v>14.85</v>
      </c>
      <c r="H32">
        <v>14.795</v>
      </c>
      <c r="I32">
        <v>14.85</v>
      </c>
      <c r="J32">
        <v>14.962999999999999</v>
      </c>
      <c r="K32">
        <v>14.795</v>
      </c>
      <c r="L32">
        <v>14.827</v>
      </c>
      <c r="M32">
        <v>14.882</v>
      </c>
      <c r="N32">
        <v>14.829000000000001</v>
      </c>
      <c r="O32">
        <v>14.741</v>
      </c>
      <c r="P32">
        <v>14.763</v>
      </c>
      <c r="Q32">
        <v>14.843</v>
      </c>
      <c r="R32">
        <v>14.755000000000001</v>
      </c>
      <c r="S32">
        <v>14.765000000000001</v>
      </c>
      <c r="T32">
        <v>14.717000000000001</v>
      </c>
      <c r="U32">
        <v>14.875</v>
      </c>
      <c r="V32">
        <v>14.773</v>
      </c>
      <c r="W32">
        <v>14.677</v>
      </c>
      <c r="X32">
        <v>14.784000000000001</v>
      </c>
      <c r="Y32">
        <v>14.765000000000001</v>
      </c>
      <c r="Z32">
        <v>14.619</v>
      </c>
      <c r="AA32">
        <v>14.689</v>
      </c>
      <c r="AB32">
        <v>14.816000000000001</v>
      </c>
      <c r="AC32">
        <v>14.864000000000001</v>
      </c>
      <c r="AD32">
        <v>14.586</v>
      </c>
      <c r="AE32">
        <v>14.797000000000001</v>
      </c>
      <c r="AF32">
        <v>14.837999999999999</v>
      </c>
      <c r="AG32">
        <v>14.739000000000001</v>
      </c>
      <c r="AH32">
        <v>14.840999999999999</v>
      </c>
      <c r="AI32">
        <v>14.907</v>
      </c>
      <c r="AJ32">
        <v>14.827</v>
      </c>
      <c r="AK32">
        <v>15.002000000000001</v>
      </c>
      <c r="AL32">
        <v>14.882</v>
      </c>
      <c r="AM32">
        <v>14.981</v>
      </c>
      <c r="AN32">
        <v>15.093999999999999</v>
      </c>
      <c r="AO32">
        <v>15.116</v>
      </c>
      <c r="AP32">
        <v>15.112</v>
      </c>
      <c r="AQ32">
        <v>15.2</v>
      </c>
      <c r="AR32">
        <v>15.233000000000001</v>
      </c>
      <c r="AS32">
        <v>15.298999999999999</v>
      </c>
      <c r="AT32">
        <v>15.353</v>
      </c>
      <c r="AU32">
        <v>15.291</v>
      </c>
      <c r="AV32">
        <v>15.456</v>
      </c>
      <c r="AW32">
        <v>15.441000000000001</v>
      </c>
      <c r="AX32">
        <v>15.750999999999999</v>
      </c>
      <c r="AY32">
        <v>15.813000000000001</v>
      </c>
      <c r="AZ32">
        <v>15.78</v>
      </c>
      <c r="BA32">
        <v>16.064</v>
      </c>
      <c r="BB32">
        <v>16.245000000000001</v>
      </c>
      <c r="BC32">
        <v>16.486000000000001</v>
      </c>
      <c r="BD32">
        <v>16.462</v>
      </c>
      <c r="BE32">
        <v>16.760999999999999</v>
      </c>
      <c r="BF32">
        <v>16.917000000000002</v>
      </c>
      <c r="BG32">
        <v>17.018999999999998</v>
      </c>
      <c r="BH32">
        <v>17.276</v>
      </c>
      <c r="BI32">
        <v>17.63</v>
      </c>
      <c r="BJ32">
        <v>17.972999999999999</v>
      </c>
      <c r="BK32">
        <v>18.367000000000001</v>
      </c>
      <c r="BL32">
        <v>18.731000000000002</v>
      </c>
      <c r="BM32">
        <v>18.885999999999999</v>
      </c>
      <c r="BN32">
        <v>19.315000000000001</v>
      </c>
      <c r="BO32">
        <v>19.712</v>
      </c>
      <c r="BP32">
        <v>20.024000000000001</v>
      </c>
      <c r="BQ32">
        <v>20.532</v>
      </c>
      <c r="BR32">
        <v>20.949000000000002</v>
      </c>
      <c r="BS32">
        <v>21.265000000000001</v>
      </c>
      <c r="BT32">
        <v>22.376999999999999</v>
      </c>
      <c r="BU32">
        <v>22.158000000000001</v>
      </c>
      <c r="BV32">
        <v>23.596</v>
      </c>
      <c r="BW32">
        <v>23.66</v>
      </c>
      <c r="BX32">
        <v>24.923999999999999</v>
      </c>
      <c r="BY32">
        <v>25.052</v>
      </c>
      <c r="BZ32">
        <v>25.657</v>
      </c>
      <c r="CA32">
        <v>26.061</v>
      </c>
      <c r="CB32">
        <v>26.641999999999999</v>
      </c>
      <c r="CC32">
        <v>27.603000000000002</v>
      </c>
      <c r="CD32">
        <v>28.198</v>
      </c>
      <c r="CE32">
        <v>28.76</v>
      </c>
      <c r="CF32">
        <v>28.823</v>
      </c>
      <c r="CG32">
        <v>30.164999999999999</v>
      </c>
      <c r="CH32">
        <v>30.808</v>
      </c>
      <c r="CI32">
        <v>31.527000000000001</v>
      </c>
      <c r="CJ32">
        <v>32.625</v>
      </c>
      <c r="CK32">
        <v>34.241999999999997</v>
      </c>
      <c r="CL32">
        <v>33.997</v>
      </c>
      <c r="CM32">
        <v>35.173000000000002</v>
      </c>
      <c r="CN32">
        <v>37.363999999999997</v>
      </c>
      <c r="CO32">
        <v>37.512</v>
      </c>
      <c r="CP32">
        <v>38.033999999999999</v>
      </c>
      <c r="CQ32">
        <v>39.356999999999999</v>
      </c>
      <c r="CR32">
        <v>39.692999999999998</v>
      </c>
      <c r="CS32">
        <v>39.957999999999998</v>
      </c>
      <c r="CT32">
        <v>41.71</v>
      </c>
      <c r="CU32">
        <v>42.848999999999997</v>
      </c>
      <c r="CV32">
        <v>44.883000000000003</v>
      </c>
      <c r="CW32">
        <v>44.121000000000002</v>
      </c>
      <c r="CX32">
        <v>45.264000000000003</v>
      </c>
      <c r="CY32">
        <v>45.884999999999998</v>
      </c>
      <c r="CZ32">
        <v>41.802</v>
      </c>
      <c r="DA32">
        <v>39.33</v>
      </c>
      <c r="DB32">
        <v>39.713000000000001</v>
      </c>
      <c r="DC32">
        <v>42.768999999999998</v>
      </c>
      <c r="DD32">
        <v>42.411000000000001</v>
      </c>
      <c r="DE32">
        <v>43.412999999999997</v>
      </c>
      <c r="DF32">
        <v>45.622999999999998</v>
      </c>
      <c r="DG32">
        <v>44.518999999999998</v>
      </c>
      <c r="DH32">
        <v>43.987000000000002</v>
      </c>
      <c r="DI32">
        <v>44.773000000000003</v>
      </c>
      <c r="DJ32">
        <v>44.716999999999999</v>
      </c>
      <c r="DK32">
        <v>43.399000000000001</v>
      </c>
      <c r="DL32">
        <v>44.610999999999997</v>
      </c>
      <c r="DM32">
        <v>44.817999999999998</v>
      </c>
      <c r="DN32">
        <v>44.164000000000001</v>
      </c>
      <c r="DO32">
        <v>43.573</v>
      </c>
      <c r="DP32">
        <v>43.143999999999998</v>
      </c>
      <c r="DQ32">
        <v>42.78</v>
      </c>
      <c r="DR32">
        <v>44.387999999999998</v>
      </c>
      <c r="DS32">
        <v>42.804000000000002</v>
      </c>
      <c r="DT32">
        <v>44.954000000000001</v>
      </c>
      <c r="DU32">
        <v>45.304000000000002</v>
      </c>
      <c r="DV32">
        <v>42.899000000000001</v>
      </c>
      <c r="DW32">
        <v>43.624000000000002</v>
      </c>
      <c r="DX32">
        <v>43.722999999999999</v>
      </c>
      <c r="DY32">
        <v>44.426000000000002</v>
      </c>
      <c r="DZ32">
        <v>43.701999999999998</v>
      </c>
      <c r="EA32">
        <v>43.868000000000002</v>
      </c>
      <c r="EB32">
        <v>44.744999999999997</v>
      </c>
      <c r="EC32">
        <v>45.677999999999997</v>
      </c>
      <c r="ED32">
        <v>45.93</v>
      </c>
      <c r="EE32">
        <v>44.097000000000001</v>
      </c>
      <c r="EF32">
        <v>44.853999999999999</v>
      </c>
      <c r="EG32">
        <v>45.040999999999997</v>
      </c>
      <c r="EH32">
        <v>44.311999999999998</v>
      </c>
      <c r="EI32">
        <v>45.302999999999997</v>
      </c>
      <c r="EJ32">
        <v>45.612000000000002</v>
      </c>
      <c r="EK32">
        <v>43.366999999999997</v>
      </c>
      <c r="EL32">
        <v>44.029000000000003</v>
      </c>
      <c r="EM32">
        <v>43.862000000000002</v>
      </c>
      <c r="EN32">
        <v>43.531999999999996</v>
      </c>
      <c r="EO32">
        <v>44.707999999999998</v>
      </c>
      <c r="EP32">
        <v>44.819000000000003</v>
      </c>
      <c r="EQ32">
        <v>44.655000000000001</v>
      </c>
      <c r="ER32">
        <v>44.72</v>
      </c>
      <c r="ES32">
        <v>45.104999999999997</v>
      </c>
      <c r="ET32">
        <v>43.951999999999998</v>
      </c>
      <c r="EU32">
        <v>44.290999999999997</v>
      </c>
      <c r="EV32">
        <v>44.808</v>
      </c>
      <c r="EW32">
        <v>44.545999999999999</v>
      </c>
      <c r="EX32">
        <v>45.039000000000001</v>
      </c>
      <c r="EY32">
        <v>44.819000000000003</v>
      </c>
      <c r="EZ32">
        <v>44.720999999999997</v>
      </c>
      <c r="FA32">
        <v>44.348999999999997</v>
      </c>
      <c r="FB32">
        <v>43.435000000000002</v>
      </c>
      <c r="FC32">
        <v>43.82</v>
      </c>
      <c r="FD32">
        <v>44.216000000000001</v>
      </c>
      <c r="FE32">
        <v>44.524000000000001</v>
      </c>
      <c r="FF32">
        <v>44.787999999999997</v>
      </c>
      <c r="FG32">
        <v>43.985999999999997</v>
      </c>
      <c r="FH32">
        <v>43.8</v>
      </c>
      <c r="FI32">
        <v>45.48</v>
      </c>
      <c r="FJ32">
        <v>44.524000000000001</v>
      </c>
      <c r="FK32">
        <v>43.902000000000001</v>
      </c>
      <c r="FL32">
        <v>43.832000000000001</v>
      </c>
      <c r="FM32">
        <v>43.527999999999999</v>
      </c>
      <c r="FN32">
        <v>44.908999999999999</v>
      </c>
      <c r="FO32">
        <v>44.777999999999999</v>
      </c>
      <c r="FP32">
        <v>44.1</v>
      </c>
      <c r="FQ32">
        <v>43.375999999999998</v>
      </c>
      <c r="FR32">
        <v>43.86</v>
      </c>
      <c r="FS32">
        <v>44.78</v>
      </c>
      <c r="FT32">
        <v>44.353000000000002</v>
      </c>
      <c r="FU32">
        <v>44.463000000000001</v>
      </c>
      <c r="FV32">
        <v>45.579000000000001</v>
      </c>
      <c r="FW32">
        <v>45.929000000000002</v>
      </c>
      <c r="FX32">
        <v>45.459000000000003</v>
      </c>
      <c r="FY32">
        <v>44.454999999999998</v>
      </c>
      <c r="FZ32">
        <v>44.420999999999999</v>
      </c>
      <c r="GA32">
        <v>44.093000000000004</v>
      </c>
      <c r="GB32">
        <v>44.618000000000002</v>
      </c>
      <c r="GC32">
        <v>44.838000000000001</v>
      </c>
      <c r="GD32">
        <v>44.094000000000001</v>
      </c>
      <c r="GE32">
        <v>44.113999999999997</v>
      </c>
      <c r="GF32">
        <v>43.722999999999999</v>
      </c>
      <c r="GG32">
        <v>43.863999999999997</v>
      </c>
      <c r="GH32">
        <v>44.881</v>
      </c>
      <c r="GI32">
        <v>44.805</v>
      </c>
      <c r="GJ32">
        <v>44.118000000000002</v>
      </c>
      <c r="GK32">
        <v>44.741</v>
      </c>
      <c r="GL32">
        <v>43.64</v>
      </c>
      <c r="GM32">
        <v>45.1</v>
      </c>
      <c r="GN32">
        <v>44.225999999999999</v>
      </c>
      <c r="GO32">
        <v>45.21</v>
      </c>
      <c r="GP32">
        <v>45.819000000000003</v>
      </c>
      <c r="GQ32">
        <v>45.503</v>
      </c>
      <c r="GR32">
        <v>44.741</v>
      </c>
      <c r="GS32">
        <v>44.807000000000002</v>
      </c>
      <c r="GT32">
        <v>46.058</v>
      </c>
      <c r="GU32">
        <v>43.274999999999999</v>
      </c>
      <c r="GV32">
        <v>43.905000000000001</v>
      </c>
      <c r="GW32">
        <v>44.95</v>
      </c>
      <c r="GX32">
        <v>45.2</v>
      </c>
      <c r="GY32">
        <v>44.570999999999998</v>
      </c>
      <c r="GZ32">
        <v>44.323</v>
      </c>
      <c r="HA32">
        <v>45.232999999999997</v>
      </c>
      <c r="HB32">
        <v>45.71</v>
      </c>
      <c r="HC32">
        <v>46.631</v>
      </c>
      <c r="HD32">
        <v>46.697000000000003</v>
      </c>
      <c r="HE32">
        <v>45.84</v>
      </c>
      <c r="HF32">
        <v>47.131</v>
      </c>
      <c r="HG32">
        <v>46.317999999999998</v>
      </c>
      <c r="HH32">
        <v>46.491</v>
      </c>
      <c r="HI32">
        <v>45.850999999999999</v>
      </c>
      <c r="HJ32">
        <v>46.718000000000004</v>
      </c>
      <c r="HK32">
        <v>47.075000000000003</v>
      </c>
      <c r="HL32">
        <v>47.198</v>
      </c>
      <c r="HM32">
        <v>48.497999999999998</v>
      </c>
      <c r="HN32">
        <v>47.527999999999999</v>
      </c>
      <c r="HO32">
        <v>48.343000000000004</v>
      </c>
      <c r="HP32">
        <v>47.411999999999999</v>
      </c>
      <c r="HQ32">
        <v>47.247</v>
      </c>
      <c r="HR32">
        <v>48.046999999999997</v>
      </c>
      <c r="HS32">
        <v>48.052</v>
      </c>
      <c r="HT32">
        <v>47.866</v>
      </c>
      <c r="HU32">
        <v>47.055</v>
      </c>
      <c r="HV32">
        <v>48.42</v>
      </c>
      <c r="HW32">
        <v>48.292000000000002</v>
      </c>
      <c r="HX32">
        <v>50.201999999999998</v>
      </c>
      <c r="HY32">
        <v>45.807000000000002</v>
      </c>
      <c r="HZ32">
        <v>43.578000000000003</v>
      </c>
      <c r="IA32">
        <v>39.406999999999996</v>
      </c>
      <c r="IB32">
        <v>38.590000000000003</v>
      </c>
      <c r="IC32">
        <v>38.298000000000002</v>
      </c>
      <c r="ID32">
        <v>37.168999999999997</v>
      </c>
      <c r="IE32">
        <v>37.174999999999997</v>
      </c>
      <c r="IF32">
        <v>36.048999999999999</v>
      </c>
      <c r="IG32">
        <v>36.256</v>
      </c>
      <c r="IH32">
        <v>35.841999999999999</v>
      </c>
      <c r="II32">
        <v>35.762</v>
      </c>
      <c r="IJ32">
        <v>35.9</v>
      </c>
      <c r="IK32">
        <v>35.398000000000003</v>
      </c>
      <c r="IL32">
        <v>36.036999999999999</v>
      </c>
      <c r="IM32">
        <v>35.152000000000001</v>
      </c>
      <c r="IN32">
        <v>35.42</v>
      </c>
      <c r="IO32">
        <v>35.893000000000001</v>
      </c>
      <c r="IP32">
        <v>35.991</v>
      </c>
      <c r="IQ32">
        <v>34.835000000000001</v>
      </c>
      <c r="IR32">
        <v>35.728999999999999</v>
      </c>
      <c r="IS32">
        <v>35.575000000000003</v>
      </c>
      <c r="IT32">
        <v>36.713000000000001</v>
      </c>
      <c r="IU32">
        <v>36.031999999999996</v>
      </c>
      <c r="IV32">
        <v>35.6</v>
      </c>
      <c r="IW32">
        <v>35.081000000000003</v>
      </c>
      <c r="IX32">
        <v>35.609000000000002</v>
      </c>
      <c r="IY32">
        <v>35.445</v>
      </c>
      <c r="IZ32">
        <v>34.948999999999998</v>
      </c>
      <c r="JA32">
        <v>34.957000000000001</v>
      </c>
      <c r="JB32">
        <v>35.341000000000001</v>
      </c>
      <c r="JC32">
        <v>34.860999999999997</v>
      </c>
      <c r="JD32">
        <v>35.018000000000001</v>
      </c>
      <c r="JE32">
        <v>35.206000000000003</v>
      </c>
      <c r="JF32">
        <v>34.731999999999999</v>
      </c>
      <c r="JG32">
        <v>34.651000000000003</v>
      </c>
      <c r="JH32">
        <v>34.692</v>
      </c>
      <c r="JI32">
        <v>34.094000000000001</v>
      </c>
      <c r="JJ32">
        <v>35.11</v>
      </c>
      <c r="JK32">
        <v>34.414000000000001</v>
      </c>
      <c r="JL32">
        <v>34.445999999999998</v>
      </c>
      <c r="JM32">
        <v>35.158000000000001</v>
      </c>
      <c r="JN32">
        <v>34.862000000000002</v>
      </c>
      <c r="JO32">
        <v>34.716999999999999</v>
      </c>
      <c r="JP32">
        <v>35.332000000000001</v>
      </c>
      <c r="JQ32">
        <v>34.512</v>
      </c>
      <c r="JR32">
        <v>34.372999999999998</v>
      </c>
      <c r="JS32">
        <v>34.676000000000002</v>
      </c>
      <c r="JT32">
        <v>34.389000000000003</v>
      </c>
      <c r="JU32">
        <v>34.872999999999998</v>
      </c>
      <c r="JV32">
        <v>34.734000000000002</v>
      </c>
      <c r="JW32">
        <v>34.774999999999999</v>
      </c>
      <c r="JX32">
        <v>34.176000000000002</v>
      </c>
      <c r="JY32">
        <v>35.201999999999998</v>
      </c>
      <c r="JZ32">
        <v>34.521000000000001</v>
      </c>
      <c r="KA32">
        <v>34.587000000000003</v>
      </c>
      <c r="KB32">
        <v>35.143999999999998</v>
      </c>
      <c r="KC32">
        <v>35.323999999999998</v>
      </c>
      <c r="KD32">
        <v>35.46</v>
      </c>
      <c r="KE32">
        <v>34.579000000000001</v>
      </c>
      <c r="KF32">
        <v>35.122999999999998</v>
      </c>
      <c r="KG32">
        <v>34.414999999999999</v>
      </c>
      <c r="KH32">
        <v>33.978000000000002</v>
      </c>
      <c r="KI32">
        <v>33.960999999999999</v>
      </c>
      <c r="KJ32">
        <v>34.258000000000003</v>
      </c>
      <c r="KK32">
        <v>34.606000000000002</v>
      </c>
      <c r="KL32">
        <v>34.209000000000003</v>
      </c>
      <c r="KM32">
        <v>34.299999999999997</v>
      </c>
      <c r="KN32">
        <v>33.621000000000002</v>
      </c>
      <c r="KO32">
        <v>34.713999999999999</v>
      </c>
      <c r="KP32">
        <v>34.026000000000003</v>
      </c>
      <c r="KQ32">
        <v>34.174999999999997</v>
      </c>
      <c r="KR32">
        <v>34.423999999999999</v>
      </c>
      <c r="KS32">
        <v>34.325000000000003</v>
      </c>
      <c r="KT32">
        <v>34.316000000000003</v>
      </c>
      <c r="KU32">
        <v>33.935000000000002</v>
      </c>
      <c r="KV32">
        <v>34.450000000000003</v>
      </c>
      <c r="KW32">
        <v>34.549999999999997</v>
      </c>
    </row>
    <row r="33" spans="1:309" x14ac:dyDescent="0.25">
      <c r="A33" t="s">
        <v>55</v>
      </c>
      <c r="B33" t="s">
        <v>56</v>
      </c>
      <c r="D33">
        <v>1</v>
      </c>
      <c r="E33">
        <v>12.827</v>
      </c>
      <c r="F33">
        <v>13.132999999999999</v>
      </c>
      <c r="G33">
        <v>13.141</v>
      </c>
      <c r="H33">
        <v>13.151</v>
      </c>
      <c r="I33">
        <v>13.141</v>
      </c>
      <c r="J33">
        <v>13.154</v>
      </c>
      <c r="K33">
        <v>13.183999999999999</v>
      </c>
      <c r="L33">
        <v>13.278</v>
      </c>
      <c r="M33">
        <v>13.17</v>
      </c>
      <c r="N33">
        <v>13.154999999999999</v>
      </c>
      <c r="O33">
        <v>13.164999999999999</v>
      </c>
      <c r="P33">
        <v>13.057</v>
      </c>
      <c r="Q33">
        <v>13.135</v>
      </c>
      <c r="R33">
        <v>13.243</v>
      </c>
      <c r="S33">
        <v>13.087999999999999</v>
      </c>
      <c r="T33">
        <v>13.17</v>
      </c>
      <c r="U33">
        <v>13.394</v>
      </c>
      <c r="V33">
        <v>13.193</v>
      </c>
      <c r="W33">
        <v>13.262</v>
      </c>
      <c r="X33">
        <v>13.141</v>
      </c>
      <c r="Y33">
        <v>13.055</v>
      </c>
      <c r="Z33">
        <v>13.269</v>
      </c>
      <c r="AA33">
        <v>13.375</v>
      </c>
      <c r="AB33">
        <v>13.4</v>
      </c>
      <c r="AC33">
        <v>13.186999999999999</v>
      </c>
      <c r="AD33">
        <v>13.302</v>
      </c>
      <c r="AE33">
        <v>13.281000000000001</v>
      </c>
      <c r="AF33">
        <v>13.42</v>
      </c>
      <c r="AG33">
        <v>13.387</v>
      </c>
      <c r="AH33">
        <v>13.324</v>
      </c>
      <c r="AI33">
        <v>13.324</v>
      </c>
      <c r="AJ33">
        <v>13.311</v>
      </c>
      <c r="AK33">
        <v>13.452999999999999</v>
      </c>
      <c r="AL33">
        <v>13.433</v>
      </c>
      <c r="AM33">
        <v>13.433</v>
      </c>
      <c r="AN33">
        <v>13.512</v>
      </c>
      <c r="AO33">
        <v>13.506</v>
      </c>
      <c r="AP33">
        <v>13.532</v>
      </c>
      <c r="AQ33">
        <v>13.621</v>
      </c>
      <c r="AR33">
        <v>13.917</v>
      </c>
      <c r="AS33">
        <v>13.887</v>
      </c>
      <c r="AT33">
        <v>13.943</v>
      </c>
      <c r="AU33">
        <v>13.978999999999999</v>
      </c>
      <c r="AV33">
        <v>14.11</v>
      </c>
      <c r="AW33">
        <v>14.359</v>
      </c>
      <c r="AX33">
        <v>14.406000000000001</v>
      </c>
      <c r="AY33">
        <v>14.599</v>
      </c>
      <c r="AZ33">
        <v>14.696999999999999</v>
      </c>
      <c r="BA33">
        <v>14.882999999999999</v>
      </c>
      <c r="BB33">
        <v>15.164</v>
      </c>
      <c r="BC33">
        <v>15.372</v>
      </c>
      <c r="BD33">
        <v>15.71</v>
      </c>
      <c r="BE33">
        <v>16.106000000000002</v>
      </c>
      <c r="BF33">
        <v>16.068000000000001</v>
      </c>
      <c r="BG33">
        <v>16.463999999999999</v>
      </c>
      <c r="BH33">
        <v>16.917000000000002</v>
      </c>
      <c r="BI33">
        <v>17.140999999999998</v>
      </c>
      <c r="BJ33">
        <v>17.254999999999999</v>
      </c>
      <c r="BK33">
        <v>17.844000000000001</v>
      </c>
      <c r="BL33">
        <v>18.370999999999999</v>
      </c>
      <c r="BM33">
        <v>18.919</v>
      </c>
      <c r="BN33">
        <v>18.954999999999998</v>
      </c>
      <c r="BO33">
        <v>19.678999999999998</v>
      </c>
      <c r="BP33">
        <v>19.893000000000001</v>
      </c>
      <c r="BQ33">
        <v>20.858000000000001</v>
      </c>
      <c r="BR33">
        <v>20.622</v>
      </c>
      <c r="BS33">
        <v>21.591999999999999</v>
      </c>
      <c r="BT33">
        <v>22.702999999999999</v>
      </c>
      <c r="BU33">
        <v>23.824999999999999</v>
      </c>
      <c r="BV33">
        <v>23.89</v>
      </c>
      <c r="BW33">
        <v>25.062999999999999</v>
      </c>
      <c r="BX33">
        <v>25.937000000000001</v>
      </c>
      <c r="BY33">
        <v>26.687000000000001</v>
      </c>
      <c r="BZ33">
        <v>26.93</v>
      </c>
      <c r="CA33">
        <v>27.596</v>
      </c>
      <c r="CB33">
        <v>28.635999999999999</v>
      </c>
      <c r="CC33">
        <v>29.202999999999999</v>
      </c>
      <c r="CD33">
        <v>30.75</v>
      </c>
      <c r="CE33">
        <v>31.896999999999998</v>
      </c>
      <c r="CF33">
        <v>32.185000000000002</v>
      </c>
      <c r="CG33">
        <v>33.171999999999997</v>
      </c>
      <c r="CH33">
        <v>33.457000000000001</v>
      </c>
      <c r="CI33">
        <v>36.170999999999999</v>
      </c>
      <c r="CJ33">
        <v>36.119999999999997</v>
      </c>
      <c r="CK33">
        <v>35.58</v>
      </c>
      <c r="CL33">
        <v>39.325000000000003</v>
      </c>
      <c r="CM33">
        <v>37.753</v>
      </c>
      <c r="CN33">
        <v>38.704000000000001</v>
      </c>
      <c r="CO33">
        <v>38.848999999999997</v>
      </c>
      <c r="CP33">
        <v>36.826999999999998</v>
      </c>
      <c r="CQ33">
        <v>36.223999999999997</v>
      </c>
      <c r="CR33">
        <v>37.865000000000002</v>
      </c>
      <c r="CS33">
        <v>37.805</v>
      </c>
      <c r="CT33">
        <v>37.795999999999999</v>
      </c>
      <c r="CU33">
        <v>37.399000000000001</v>
      </c>
      <c r="CV33">
        <v>38.283999999999999</v>
      </c>
      <c r="CW33">
        <v>38.079000000000001</v>
      </c>
      <c r="CX33">
        <v>38.825000000000003</v>
      </c>
      <c r="CY33">
        <v>39.871000000000002</v>
      </c>
      <c r="CZ33">
        <v>39.124000000000002</v>
      </c>
      <c r="DA33">
        <v>40.015000000000001</v>
      </c>
      <c r="DB33">
        <v>39.484000000000002</v>
      </c>
      <c r="DC33">
        <v>40.375</v>
      </c>
      <c r="DD33">
        <v>38.936999999999998</v>
      </c>
      <c r="DE33">
        <v>41.247999999999998</v>
      </c>
      <c r="DF33">
        <v>39.335000000000001</v>
      </c>
      <c r="DG33">
        <v>40.158999999999999</v>
      </c>
      <c r="DH33">
        <v>40.517000000000003</v>
      </c>
      <c r="DI33">
        <v>40.292000000000002</v>
      </c>
      <c r="DJ33">
        <v>40.003</v>
      </c>
      <c r="DK33">
        <v>40.619</v>
      </c>
      <c r="DL33">
        <v>40.822000000000003</v>
      </c>
      <c r="DM33">
        <v>40.444000000000003</v>
      </c>
      <c r="DN33">
        <v>40.048000000000002</v>
      </c>
      <c r="DO33">
        <v>39.877000000000002</v>
      </c>
      <c r="DP33">
        <v>40.36</v>
      </c>
      <c r="DQ33">
        <v>41.828000000000003</v>
      </c>
      <c r="DR33">
        <v>40.094000000000001</v>
      </c>
      <c r="DS33">
        <v>41.158999999999999</v>
      </c>
      <c r="DT33">
        <v>40.942</v>
      </c>
      <c r="DU33">
        <v>42.637999999999998</v>
      </c>
      <c r="DV33">
        <v>41.383000000000003</v>
      </c>
      <c r="DW33">
        <v>41.317</v>
      </c>
      <c r="DX33">
        <v>42.075000000000003</v>
      </c>
      <c r="DY33">
        <v>42.615000000000002</v>
      </c>
      <c r="DZ33">
        <v>41.692999999999998</v>
      </c>
      <c r="EA33">
        <v>41.268000000000001</v>
      </c>
      <c r="EB33">
        <v>41.948999999999998</v>
      </c>
      <c r="EC33">
        <v>41.234999999999999</v>
      </c>
      <c r="ED33">
        <v>41.189</v>
      </c>
      <c r="EE33">
        <v>40.277000000000001</v>
      </c>
      <c r="EF33">
        <v>41.756</v>
      </c>
      <c r="EG33">
        <v>42.24</v>
      </c>
      <c r="EH33">
        <v>42.594000000000001</v>
      </c>
      <c r="EI33">
        <v>42.031999999999996</v>
      </c>
      <c r="EJ33">
        <v>42.212000000000003</v>
      </c>
      <c r="EK33">
        <v>41.783000000000001</v>
      </c>
      <c r="EL33">
        <v>41.951000000000001</v>
      </c>
      <c r="EM33">
        <v>42.707000000000001</v>
      </c>
      <c r="EN33">
        <v>41.716999999999999</v>
      </c>
      <c r="EO33">
        <v>41.765000000000001</v>
      </c>
      <c r="EP33">
        <v>41.911999999999999</v>
      </c>
      <c r="EQ33">
        <v>42.578000000000003</v>
      </c>
      <c r="ER33">
        <v>42.110999999999997</v>
      </c>
      <c r="ES33">
        <v>43.718000000000004</v>
      </c>
      <c r="ET33">
        <v>42.204999999999998</v>
      </c>
      <c r="EU33">
        <v>42.542000000000002</v>
      </c>
      <c r="EV33">
        <v>42.959000000000003</v>
      </c>
      <c r="EW33">
        <v>41.776000000000003</v>
      </c>
      <c r="EX33">
        <v>42.332000000000001</v>
      </c>
      <c r="EY33">
        <v>42.143999999999998</v>
      </c>
      <c r="EZ33">
        <v>44.093000000000004</v>
      </c>
      <c r="FA33">
        <v>42.866</v>
      </c>
      <c r="FB33">
        <v>42.215000000000003</v>
      </c>
      <c r="FC33">
        <v>43.392000000000003</v>
      </c>
      <c r="FD33">
        <v>44.281999999999996</v>
      </c>
      <c r="FE33">
        <v>43.206000000000003</v>
      </c>
      <c r="FF33">
        <v>42.648000000000003</v>
      </c>
      <c r="FG33">
        <v>43.524999999999999</v>
      </c>
      <c r="FH33">
        <v>42.78</v>
      </c>
      <c r="FI33">
        <v>43.67</v>
      </c>
      <c r="FJ33">
        <v>43.47</v>
      </c>
      <c r="FK33">
        <v>43.54</v>
      </c>
      <c r="FL33">
        <v>44.524000000000001</v>
      </c>
      <c r="FM33">
        <v>43.627000000000002</v>
      </c>
      <c r="FN33">
        <v>43.066000000000003</v>
      </c>
      <c r="FO33">
        <v>42.21</v>
      </c>
      <c r="FP33">
        <v>43.18</v>
      </c>
      <c r="FQ33">
        <v>43.31</v>
      </c>
      <c r="FR33">
        <v>43.4</v>
      </c>
      <c r="FS33">
        <v>43.761000000000003</v>
      </c>
      <c r="FT33">
        <v>43.631</v>
      </c>
      <c r="FU33">
        <v>43.018000000000001</v>
      </c>
      <c r="FV33">
        <v>43.412999999999997</v>
      </c>
      <c r="FW33">
        <v>41.241</v>
      </c>
      <c r="FX33">
        <v>37.750999999999998</v>
      </c>
      <c r="FY33">
        <v>35.281999999999996</v>
      </c>
      <c r="FZ33">
        <v>35.503999999999998</v>
      </c>
      <c r="GA33">
        <v>34.488</v>
      </c>
      <c r="GB33">
        <v>35.536999999999999</v>
      </c>
      <c r="GC33">
        <v>35.476999999999997</v>
      </c>
      <c r="GD33">
        <v>35.741</v>
      </c>
      <c r="GE33">
        <v>35.947000000000003</v>
      </c>
      <c r="GF33">
        <v>34.847999999999999</v>
      </c>
      <c r="GG33">
        <v>35.405999999999999</v>
      </c>
      <c r="GH33">
        <v>34.765999999999998</v>
      </c>
      <c r="GI33">
        <v>35.575000000000003</v>
      </c>
      <c r="GJ33">
        <v>35.476999999999997</v>
      </c>
      <c r="GK33">
        <v>35.655000000000001</v>
      </c>
      <c r="GL33">
        <v>36.383000000000003</v>
      </c>
      <c r="GM33">
        <v>36.472000000000001</v>
      </c>
      <c r="GN33">
        <v>37.057000000000002</v>
      </c>
      <c r="GO33">
        <v>37.015999999999998</v>
      </c>
      <c r="GP33">
        <v>36.57</v>
      </c>
      <c r="GQ33">
        <v>36.872999999999998</v>
      </c>
      <c r="GR33">
        <v>37.164999999999999</v>
      </c>
      <c r="GS33">
        <v>36.616</v>
      </c>
      <c r="GT33">
        <v>36.317999999999998</v>
      </c>
      <c r="GU33">
        <v>37.307000000000002</v>
      </c>
      <c r="GV33">
        <v>35.978999999999999</v>
      </c>
      <c r="GW33">
        <v>37.067999999999998</v>
      </c>
      <c r="GX33">
        <v>36.831000000000003</v>
      </c>
      <c r="GY33">
        <v>37.543999999999997</v>
      </c>
      <c r="GZ33">
        <v>36.387999999999998</v>
      </c>
      <c r="HA33">
        <v>36.972999999999999</v>
      </c>
      <c r="HB33">
        <v>36.548000000000002</v>
      </c>
      <c r="HC33">
        <v>36.524999999999999</v>
      </c>
      <c r="HD33">
        <v>36.673999999999999</v>
      </c>
      <c r="HE33">
        <v>37.159999999999997</v>
      </c>
      <c r="HF33">
        <v>37.009</v>
      </c>
      <c r="HG33">
        <v>36.520000000000003</v>
      </c>
      <c r="HH33">
        <v>37.219000000000001</v>
      </c>
      <c r="HI33">
        <v>36.648000000000003</v>
      </c>
      <c r="HJ33">
        <v>36.965000000000003</v>
      </c>
      <c r="HK33">
        <v>37.582000000000001</v>
      </c>
      <c r="HL33">
        <v>37.328000000000003</v>
      </c>
      <c r="HM33">
        <v>37.040999999999997</v>
      </c>
      <c r="HN33">
        <v>37.106999999999999</v>
      </c>
      <c r="HO33">
        <v>37.192</v>
      </c>
      <c r="HP33">
        <v>37.006</v>
      </c>
      <c r="HQ33">
        <v>37.343000000000004</v>
      </c>
      <c r="HR33">
        <v>36.198</v>
      </c>
      <c r="HS33">
        <v>37.219000000000001</v>
      </c>
      <c r="HT33">
        <v>37.694000000000003</v>
      </c>
      <c r="HU33">
        <v>37.747999999999998</v>
      </c>
      <c r="HV33">
        <v>36.680999999999997</v>
      </c>
      <c r="HW33">
        <v>37.39</v>
      </c>
      <c r="HX33">
        <v>37.343000000000004</v>
      </c>
      <c r="HY33">
        <v>37.328000000000003</v>
      </c>
      <c r="HZ33">
        <v>37.57</v>
      </c>
      <c r="IA33">
        <v>37.491</v>
      </c>
      <c r="IB33">
        <v>37.061999999999998</v>
      </c>
      <c r="IC33">
        <v>37.256999999999998</v>
      </c>
      <c r="ID33">
        <v>36.680999999999997</v>
      </c>
      <c r="IE33">
        <v>37.24</v>
      </c>
      <c r="IF33">
        <v>36.960999999999999</v>
      </c>
      <c r="IG33">
        <v>37.555999999999997</v>
      </c>
      <c r="IH33">
        <v>36.524999999999999</v>
      </c>
      <c r="II33">
        <v>37.777000000000001</v>
      </c>
      <c r="IJ33">
        <v>37.363999999999997</v>
      </c>
      <c r="IK33">
        <v>37.677</v>
      </c>
      <c r="IL33">
        <v>37.661999999999999</v>
      </c>
      <c r="IM33">
        <v>37.265999999999998</v>
      </c>
      <c r="IN33">
        <v>38.052</v>
      </c>
      <c r="IO33">
        <v>37.651000000000003</v>
      </c>
      <c r="IP33">
        <v>38.268999999999998</v>
      </c>
      <c r="IQ33">
        <v>37.466999999999999</v>
      </c>
      <c r="IR33">
        <v>37.582000000000001</v>
      </c>
      <c r="IS33">
        <v>37.494</v>
      </c>
      <c r="IT33">
        <v>38.014000000000003</v>
      </c>
      <c r="IU33">
        <v>38.018000000000001</v>
      </c>
      <c r="IV33">
        <v>37.618000000000002</v>
      </c>
      <c r="IW33">
        <v>37.133000000000003</v>
      </c>
      <c r="IX33">
        <v>37.301000000000002</v>
      </c>
      <c r="IY33">
        <v>38.533999999999999</v>
      </c>
      <c r="IZ33">
        <v>37.256999999999998</v>
      </c>
      <c r="JA33">
        <v>38.079000000000001</v>
      </c>
      <c r="JB33">
        <v>37.686</v>
      </c>
      <c r="JC33">
        <v>38.317999999999998</v>
      </c>
      <c r="JD33">
        <v>37.238999999999997</v>
      </c>
      <c r="JE33">
        <v>37.887</v>
      </c>
      <c r="JF33">
        <v>37.643000000000001</v>
      </c>
      <c r="JG33">
        <v>37.893999999999998</v>
      </c>
      <c r="JH33">
        <v>38.262999999999998</v>
      </c>
      <c r="JI33">
        <v>39.536000000000001</v>
      </c>
      <c r="JJ33">
        <v>38.253999999999998</v>
      </c>
      <c r="JK33">
        <v>39.527000000000001</v>
      </c>
      <c r="JL33">
        <v>39.026000000000003</v>
      </c>
      <c r="JM33">
        <v>39.185000000000002</v>
      </c>
      <c r="JN33">
        <v>38.582999999999998</v>
      </c>
      <c r="JO33">
        <v>39.235999999999997</v>
      </c>
      <c r="JP33">
        <v>38.642000000000003</v>
      </c>
      <c r="JQ33">
        <v>40.182000000000002</v>
      </c>
      <c r="JR33">
        <v>38.805</v>
      </c>
      <c r="JS33">
        <v>39.527000000000001</v>
      </c>
      <c r="JT33">
        <v>39.302</v>
      </c>
      <c r="JU33">
        <v>38.941000000000003</v>
      </c>
      <c r="JV33">
        <v>39.981999999999999</v>
      </c>
      <c r="JW33">
        <v>38.912999999999997</v>
      </c>
      <c r="JX33">
        <v>39.396000000000001</v>
      </c>
      <c r="JY33">
        <v>38.978999999999999</v>
      </c>
      <c r="JZ33">
        <v>39.256</v>
      </c>
      <c r="KA33">
        <v>40.308</v>
      </c>
      <c r="KB33">
        <v>39.311999999999998</v>
      </c>
      <c r="KC33">
        <v>40.802</v>
      </c>
      <c r="KD33">
        <v>39.542999999999999</v>
      </c>
      <c r="KE33">
        <v>39.091000000000001</v>
      </c>
      <c r="KF33">
        <v>38.649000000000001</v>
      </c>
      <c r="KG33">
        <v>39.924999999999997</v>
      </c>
      <c r="KH33">
        <v>39.152000000000001</v>
      </c>
      <c r="KI33">
        <v>38.94</v>
      </c>
      <c r="KJ33">
        <v>39.604999999999997</v>
      </c>
      <c r="KK33">
        <v>39.799999999999997</v>
      </c>
      <c r="KL33">
        <v>39.734000000000002</v>
      </c>
      <c r="KM33">
        <v>39.459000000000003</v>
      </c>
      <c r="KN33">
        <v>40.212000000000003</v>
      </c>
      <c r="KO33">
        <v>40.018999999999998</v>
      </c>
      <c r="KP33">
        <v>40.287999999999997</v>
      </c>
      <c r="KQ33">
        <v>40.28</v>
      </c>
      <c r="KR33">
        <v>39.968000000000004</v>
      </c>
      <c r="KS33">
        <v>40.206000000000003</v>
      </c>
      <c r="KT33">
        <v>39.664999999999999</v>
      </c>
      <c r="KU33">
        <v>40.808</v>
      </c>
      <c r="KV33">
        <v>40.514000000000003</v>
      </c>
      <c r="KW33">
        <v>40.32</v>
      </c>
    </row>
    <row r="34" spans="1:309" x14ac:dyDescent="0.25">
      <c r="A34" t="s">
        <v>3</v>
      </c>
      <c r="B34" t="s">
        <v>4</v>
      </c>
      <c r="D34">
        <v>1</v>
      </c>
      <c r="E34">
        <v>17.462</v>
      </c>
      <c r="F34">
        <v>18.079000000000001</v>
      </c>
      <c r="G34">
        <v>18.332000000000001</v>
      </c>
      <c r="H34">
        <v>18.181000000000001</v>
      </c>
      <c r="I34">
        <v>18.266999999999999</v>
      </c>
      <c r="J34">
        <v>18.152999999999999</v>
      </c>
      <c r="K34">
        <v>18.247</v>
      </c>
      <c r="L34">
        <v>18.286000000000001</v>
      </c>
      <c r="M34">
        <v>18.207000000000001</v>
      </c>
      <c r="N34">
        <v>18.338999999999999</v>
      </c>
      <c r="O34">
        <v>18.417999999999999</v>
      </c>
      <c r="P34">
        <v>18.338999999999999</v>
      </c>
      <c r="Q34">
        <v>18.356000000000002</v>
      </c>
      <c r="R34">
        <v>18.271000000000001</v>
      </c>
      <c r="S34">
        <v>18.251000000000001</v>
      </c>
      <c r="T34">
        <v>18.173999999999999</v>
      </c>
      <c r="U34">
        <v>18.263999999999999</v>
      </c>
      <c r="V34">
        <v>18.391999999999999</v>
      </c>
      <c r="W34">
        <v>18.363</v>
      </c>
      <c r="X34">
        <v>18.266999999999999</v>
      </c>
      <c r="Y34">
        <v>18.382999999999999</v>
      </c>
      <c r="Z34">
        <v>18.306000000000001</v>
      </c>
      <c r="AA34">
        <v>18.271000000000001</v>
      </c>
      <c r="AB34">
        <v>18.504000000000001</v>
      </c>
      <c r="AC34">
        <v>18.481999999999999</v>
      </c>
      <c r="AD34">
        <v>18.471</v>
      </c>
      <c r="AE34">
        <v>18.324000000000002</v>
      </c>
      <c r="AF34">
        <v>18.53</v>
      </c>
      <c r="AG34">
        <v>18.431999999999999</v>
      </c>
      <c r="AH34">
        <v>18.402999999999999</v>
      </c>
      <c r="AI34">
        <v>18.568000000000001</v>
      </c>
      <c r="AJ34">
        <v>18.516999999999999</v>
      </c>
      <c r="AK34">
        <v>18.629000000000001</v>
      </c>
      <c r="AL34">
        <v>18.536999999999999</v>
      </c>
      <c r="AM34">
        <v>18.635000000000002</v>
      </c>
      <c r="AN34">
        <v>18.553999999999998</v>
      </c>
      <c r="AO34">
        <v>18.600000000000001</v>
      </c>
      <c r="AP34">
        <v>18.701000000000001</v>
      </c>
      <c r="AQ34">
        <v>18.885000000000002</v>
      </c>
      <c r="AR34">
        <v>18.917999999999999</v>
      </c>
      <c r="AS34">
        <v>18.779</v>
      </c>
      <c r="AT34">
        <v>18.962</v>
      </c>
      <c r="AU34">
        <v>18.934000000000001</v>
      </c>
      <c r="AV34">
        <v>19.032</v>
      </c>
      <c r="AW34">
        <v>19.210999999999999</v>
      </c>
      <c r="AX34">
        <v>19.262</v>
      </c>
      <c r="AY34">
        <v>19.323</v>
      </c>
      <c r="AZ34">
        <v>19.420999999999999</v>
      </c>
      <c r="BA34">
        <v>19.506</v>
      </c>
      <c r="BB34">
        <v>19.782</v>
      </c>
      <c r="BC34">
        <v>19.829000000000001</v>
      </c>
      <c r="BD34">
        <v>19.963999999999999</v>
      </c>
      <c r="BE34">
        <v>20.198</v>
      </c>
      <c r="BF34">
        <v>20.542000000000002</v>
      </c>
      <c r="BG34">
        <v>20.677</v>
      </c>
      <c r="BH34">
        <v>20.867999999999999</v>
      </c>
      <c r="BI34">
        <v>21.018999999999998</v>
      </c>
      <c r="BJ34">
        <v>21.431000000000001</v>
      </c>
      <c r="BK34">
        <v>21.864000000000001</v>
      </c>
      <c r="BL34">
        <v>22</v>
      </c>
      <c r="BM34">
        <v>22.213999999999999</v>
      </c>
      <c r="BN34">
        <v>22.876999999999999</v>
      </c>
      <c r="BO34">
        <v>23.503</v>
      </c>
      <c r="BP34">
        <v>23.748000000000001</v>
      </c>
      <c r="BQ34">
        <v>24.318999999999999</v>
      </c>
      <c r="BR34">
        <v>25.067</v>
      </c>
      <c r="BS34">
        <v>25.577000000000002</v>
      </c>
      <c r="BT34">
        <v>26.16</v>
      </c>
      <c r="BU34">
        <v>27.06</v>
      </c>
      <c r="BV34">
        <v>27.452000000000002</v>
      </c>
      <c r="BW34">
        <v>28.555</v>
      </c>
      <c r="BX34">
        <v>29.463999999999999</v>
      </c>
      <c r="BY34">
        <v>30.382999999999999</v>
      </c>
      <c r="BZ34">
        <v>31.434999999999999</v>
      </c>
      <c r="CA34">
        <v>32.984999999999999</v>
      </c>
      <c r="CB34">
        <v>34.716000000000001</v>
      </c>
      <c r="CC34">
        <v>36.356999999999999</v>
      </c>
      <c r="CD34">
        <v>38.372</v>
      </c>
      <c r="CE34">
        <v>40.034999999999997</v>
      </c>
      <c r="CF34">
        <v>42.173999999999999</v>
      </c>
      <c r="CG34">
        <v>44.087000000000003</v>
      </c>
      <c r="CH34">
        <v>46.637</v>
      </c>
      <c r="CI34">
        <v>50.398000000000003</v>
      </c>
      <c r="CJ34">
        <v>52.774999999999999</v>
      </c>
      <c r="CK34">
        <v>45.079000000000001</v>
      </c>
      <c r="CL34">
        <v>45.731999999999999</v>
      </c>
      <c r="CM34">
        <v>47.582999999999998</v>
      </c>
      <c r="CN34">
        <v>48.838000000000001</v>
      </c>
      <c r="CO34">
        <v>49.808999999999997</v>
      </c>
      <c r="CP34">
        <v>50.625</v>
      </c>
      <c r="CQ34">
        <v>52.15</v>
      </c>
      <c r="CR34">
        <v>53.271999999999998</v>
      </c>
      <c r="CS34">
        <v>53.756</v>
      </c>
      <c r="CT34">
        <v>54.689</v>
      </c>
      <c r="CU34">
        <v>56.033999999999999</v>
      </c>
      <c r="CV34">
        <v>55.531999999999996</v>
      </c>
      <c r="CW34">
        <v>57.119</v>
      </c>
      <c r="CX34">
        <v>58.564999999999998</v>
      </c>
      <c r="CY34">
        <v>58.662999999999997</v>
      </c>
      <c r="CZ34">
        <v>59.274000000000001</v>
      </c>
      <c r="DA34">
        <v>60.823999999999998</v>
      </c>
      <c r="DB34">
        <v>61.5</v>
      </c>
      <c r="DC34">
        <v>60.972999999999999</v>
      </c>
      <c r="DD34">
        <v>62.731999999999999</v>
      </c>
      <c r="DE34">
        <v>63.823999999999998</v>
      </c>
      <c r="DF34">
        <v>64.225999999999999</v>
      </c>
      <c r="DG34">
        <v>64.942999999999998</v>
      </c>
      <c r="DH34">
        <v>64.376000000000005</v>
      </c>
      <c r="DI34">
        <v>65.834999999999994</v>
      </c>
      <c r="DJ34">
        <v>67.108999999999995</v>
      </c>
      <c r="DK34">
        <v>66.718000000000004</v>
      </c>
      <c r="DL34">
        <v>67.537000000000006</v>
      </c>
      <c r="DM34">
        <v>68.581999999999994</v>
      </c>
      <c r="DN34">
        <v>67.944999999999993</v>
      </c>
      <c r="DO34">
        <v>70.757000000000005</v>
      </c>
      <c r="DP34">
        <v>69.712000000000003</v>
      </c>
      <c r="DQ34">
        <v>69.352999999999994</v>
      </c>
      <c r="DR34">
        <v>70.581999999999994</v>
      </c>
      <c r="DS34">
        <v>71.033000000000001</v>
      </c>
      <c r="DT34">
        <v>71.525000000000006</v>
      </c>
      <c r="DU34">
        <v>71.578000000000003</v>
      </c>
      <c r="DV34">
        <v>72.388000000000005</v>
      </c>
      <c r="DW34">
        <v>72.289000000000001</v>
      </c>
      <c r="DX34">
        <v>74.067999999999998</v>
      </c>
      <c r="DY34">
        <v>73.736000000000004</v>
      </c>
      <c r="DZ34">
        <v>74.757000000000005</v>
      </c>
      <c r="EA34">
        <v>75.296000000000006</v>
      </c>
      <c r="EB34">
        <v>75.179000000000002</v>
      </c>
      <c r="EC34">
        <v>75.591999999999999</v>
      </c>
      <c r="ED34">
        <v>75.661000000000001</v>
      </c>
      <c r="EE34">
        <v>75.745000000000005</v>
      </c>
      <c r="EF34">
        <v>76.393000000000001</v>
      </c>
      <c r="EG34">
        <v>76.308999999999997</v>
      </c>
      <c r="EH34">
        <v>76.430999999999997</v>
      </c>
      <c r="EI34">
        <v>78.445999999999998</v>
      </c>
      <c r="EJ34">
        <v>78.450999999999993</v>
      </c>
      <c r="EK34">
        <v>79.045000000000002</v>
      </c>
      <c r="EL34">
        <v>78.921999999999997</v>
      </c>
      <c r="EM34">
        <v>78.88</v>
      </c>
      <c r="EN34">
        <v>79.837000000000003</v>
      </c>
      <c r="EO34">
        <v>79.230999999999995</v>
      </c>
      <c r="EP34">
        <v>79.498000000000005</v>
      </c>
      <c r="EQ34">
        <v>80.406000000000006</v>
      </c>
      <c r="ER34">
        <v>79.960999999999999</v>
      </c>
      <c r="ES34">
        <v>81.558999999999997</v>
      </c>
      <c r="ET34">
        <v>80.387</v>
      </c>
      <c r="EU34">
        <v>80.596000000000004</v>
      </c>
      <c r="EV34">
        <v>81.427000000000007</v>
      </c>
      <c r="EW34">
        <v>82.034999999999997</v>
      </c>
      <c r="EX34">
        <v>81.558999999999997</v>
      </c>
      <c r="EY34">
        <v>81.48</v>
      </c>
      <c r="EZ34">
        <v>80.364999999999995</v>
      </c>
      <c r="FA34">
        <v>82.24</v>
      </c>
      <c r="FB34">
        <v>81.724999999999994</v>
      </c>
      <c r="FC34">
        <v>83.320999999999998</v>
      </c>
      <c r="FD34">
        <v>82.924999999999997</v>
      </c>
      <c r="FE34">
        <v>83.412999999999997</v>
      </c>
      <c r="FF34">
        <v>83.022999999999996</v>
      </c>
      <c r="FG34">
        <v>81.876999999999995</v>
      </c>
      <c r="FH34">
        <v>83.254000000000005</v>
      </c>
      <c r="FI34">
        <v>82.634</v>
      </c>
      <c r="FJ34">
        <v>80.775999999999996</v>
      </c>
      <c r="FK34">
        <v>81.424000000000007</v>
      </c>
      <c r="FL34">
        <v>80.281999999999996</v>
      </c>
      <c r="FM34">
        <v>79.653000000000006</v>
      </c>
      <c r="FN34">
        <v>79.578999999999994</v>
      </c>
      <c r="FO34">
        <v>80.369</v>
      </c>
      <c r="FP34">
        <v>79.131</v>
      </c>
      <c r="FQ34">
        <v>77.971000000000004</v>
      </c>
      <c r="FR34">
        <v>79.177000000000007</v>
      </c>
      <c r="FS34">
        <v>79.308999999999997</v>
      </c>
      <c r="FT34">
        <v>78.53</v>
      </c>
      <c r="FU34">
        <v>79.238</v>
      </c>
      <c r="FV34">
        <v>79.213999999999999</v>
      </c>
      <c r="FW34">
        <v>79.007000000000005</v>
      </c>
      <c r="FX34">
        <v>78.683999999999997</v>
      </c>
      <c r="FY34">
        <v>77.082999999999998</v>
      </c>
      <c r="FZ34">
        <v>78.745000000000005</v>
      </c>
      <c r="GA34">
        <v>79.858999999999995</v>
      </c>
      <c r="GB34">
        <v>79.203999999999994</v>
      </c>
      <c r="GC34">
        <v>78.481999999999999</v>
      </c>
      <c r="GD34">
        <v>78.983000000000004</v>
      </c>
      <c r="GE34">
        <v>79.471000000000004</v>
      </c>
      <c r="GF34">
        <v>78.734999999999999</v>
      </c>
      <c r="GG34">
        <v>79.302000000000007</v>
      </c>
      <c r="GH34">
        <v>79.09</v>
      </c>
      <c r="GI34">
        <v>77.697000000000003</v>
      </c>
      <c r="GJ34">
        <v>77.664000000000001</v>
      </c>
      <c r="GK34">
        <v>78.304000000000002</v>
      </c>
      <c r="GL34">
        <v>77.31</v>
      </c>
      <c r="GM34">
        <v>77.552999999999997</v>
      </c>
      <c r="GN34">
        <v>77.944000000000003</v>
      </c>
      <c r="GO34">
        <v>77.688999999999993</v>
      </c>
      <c r="GP34">
        <v>77.290999999999997</v>
      </c>
      <c r="GQ34">
        <v>77.277000000000001</v>
      </c>
      <c r="GR34">
        <v>76.614999999999995</v>
      </c>
      <c r="GS34">
        <v>77.997</v>
      </c>
      <c r="GT34">
        <v>78.043999999999997</v>
      </c>
      <c r="GU34">
        <v>77.811000000000007</v>
      </c>
      <c r="GV34">
        <v>76.263000000000005</v>
      </c>
      <c r="GW34">
        <v>75.861000000000004</v>
      </c>
      <c r="GX34">
        <v>77.275999999999996</v>
      </c>
      <c r="GY34">
        <v>77.430999999999997</v>
      </c>
      <c r="GZ34">
        <v>76.873000000000005</v>
      </c>
      <c r="HA34">
        <v>77.328999999999994</v>
      </c>
      <c r="HB34">
        <v>77.84</v>
      </c>
      <c r="HC34">
        <v>75.876000000000005</v>
      </c>
      <c r="HD34">
        <v>76.05</v>
      </c>
      <c r="HE34">
        <v>77.147999999999996</v>
      </c>
      <c r="HF34">
        <v>77.174000000000007</v>
      </c>
      <c r="HG34">
        <v>75.905000000000001</v>
      </c>
      <c r="HH34">
        <v>75.608999999999995</v>
      </c>
      <c r="HI34">
        <v>75.8</v>
      </c>
      <c r="HJ34">
        <v>75.555000000000007</v>
      </c>
      <c r="HK34">
        <v>75.781999999999996</v>
      </c>
      <c r="HL34">
        <v>75.308000000000007</v>
      </c>
      <c r="HM34">
        <v>74.700999999999993</v>
      </c>
      <c r="HN34">
        <v>74.992999999999995</v>
      </c>
      <c r="HO34">
        <v>74.513999999999996</v>
      </c>
      <c r="HP34">
        <v>74.825000000000003</v>
      </c>
      <c r="HQ34">
        <v>74.100999999999999</v>
      </c>
      <c r="HR34">
        <v>73.206999999999994</v>
      </c>
      <c r="HS34">
        <v>73.525999999999996</v>
      </c>
      <c r="HT34">
        <v>72.236999999999995</v>
      </c>
      <c r="HU34">
        <v>72.893000000000001</v>
      </c>
      <c r="HV34">
        <v>71.832999999999998</v>
      </c>
      <c r="HW34">
        <v>73.251000000000005</v>
      </c>
      <c r="HX34">
        <v>71.828000000000003</v>
      </c>
      <c r="HY34">
        <v>72.935000000000002</v>
      </c>
      <c r="HZ34">
        <v>72.022999999999996</v>
      </c>
      <c r="IA34">
        <v>71.44</v>
      </c>
      <c r="IB34">
        <v>72.174000000000007</v>
      </c>
      <c r="IC34">
        <v>72.075999999999993</v>
      </c>
      <c r="ID34">
        <v>71.638000000000005</v>
      </c>
      <c r="IE34">
        <v>70.352000000000004</v>
      </c>
      <c r="IF34">
        <v>70.599999999999994</v>
      </c>
      <c r="IG34">
        <v>71.147999999999996</v>
      </c>
      <c r="IH34">
        <v>69.67</v>
      </c>
      <c r="II34">
        <v>71.620999999999995</v>
      </c>
      <c r="IJ34">
        <v>70.531999999999996</v>
      </c>
      <c r="IK34">
        <v>69.850999999999999</v>
      </c>
      <c r="IL34">
        <v>69.962000000000003</v>
      </c>
      <c r="IM34">
        <v>71.02</v>
      </c>
      <c r="IN34">
        <v>69.962000000000003</v>
      </c>
      <c r="IO34">
        <v>69.150999999999996</v>
      </c>
      <c r="IP34">
        <v>69.573999999999998</v>
      </c>
      <c r="IQ34">
        <v>69.150000000000006</v>
      </c>
      <c r="IR34">
        <v>68.402000000000001</v>
      </c>
      <c r="IS34">
        <v>68.320999999999998</v>
      </c>
      <c r="IT34">
        <v>69.427000000000007</v>
      </c>
      <c r="IU34">
        <v>68.679000000000002</v>
      </c>
      <c r="IV34">
        <v>67.588999999999999</v>
      </c>
      <c r="IW34">
        <v>69.054000000000002</v>
      </c>
      <c r="IX34">
        <v>69.459999999999994</v>
      </c>
      <c r="IY34">
        <v>67.801000000000002</v>
      </c>
      <c r="IZ34">
        <v>67.98</v>
      </c>
      <c r="JA34">
        <v>67.801000000000002</v>
      </c>
      <c r="JB34">
        <v>67.816000000000003</v>
      </c>
      <c r="JC34">
        <v>67.831000000000003</v>
      </c>
      <c r="JD34">
        <v>67.715999999999994</v>
      </c>
      <c r="JE34">
        <v>67.960999999999999</v>
      </c>
      <c r="JF34">
        <v>67.338999999999999</v>
      </c>
      <c r="JG34">
        <v>66.093000000000004</v>
      </c>
      <c r="JH34">
        <v>67.418999999999997</v>
      </c>
      <c r="JI34">
        <v>65.664000000000001</v>
      </c>
      <c r="JJ34">
        <v>66.977000000000004</v>
      </c>
      <c r="JK34">
        <v>66.927000000000007</v>
      </c>
      <c r="JL34">
        <v>65.849999999999994</v>
      </c>
      <c r="JM34">
        <v>67.272000000000006</v>
      </c>
      <c r="JN34">
        <v>66.917000000000002</v>
      </c>
      <c r="JO34">
        <v>66.289000000000001</v>
      </c>
      <c r="JP34">
        <v>66.927000000000007</v>
      </c>
      <c r="JQ34">
        <v>65.616</v>
      </c>
      <c r="JR34">
        <v>65.626999999999995</v>
      </c>
      <c r="JS34">
        <v>66.14</v>
      </c>
      <c r="JT34">
        <v>65.307000000000002</v>
      </c>
      <c r="JU34">
        <v>66.040000000000006</v>
      </c>
      <c r="JV34">
        <v>65.662999999999997</v>
      </c>
      <c r="JW34">
        <v>64.691000000000003</v>
      </c>
      <c r="JX34">
        <v>65.430000000000007</v>
      </c>
      <c r="JY34">
        <v>64.888000000000005</v>
      </c>
      <c r="JZ34">
        <v>65.656000000000006</v>
      </c>
      <c r="KA34">
        <v>63.945999999999998</v>
      </c>
      <c r="KB34">
        <v>64.840999999999994</v>
      </c>
      <c r="KC34">
        <v>64.581000000000003</v>
      </c>
      <c r="KD34">
        <v>64.828999999999994</v>
      </c>
      <c r="KE34">
        <v>64.745999999999995</v>
      </c>
      <c r="KF34">
        <v>64.81</v>
      </c>
      <c r="KG34">
        <v>64.968999999999994</v>
      </c>
      <c r="KH34">
        <v>65.221000000000004</v>
      </c>
      <c r="KI34">
        <v>65.516000000000005</v>
      </c>
      <c r="KJ34">
        <v>63.796999999999997</v>
      </c>
      <c r="KK34">
        <v>64.215999999999994</v>
      </c>
      <c r="KL34">
        <v>65.274000000000001</v>
      </c>
      <c r="KM34">
        <v>64.63</v>
      </c>
      <c r="KN34">
        <v>63.530999999999999</v>
      </c>
      <c r="KO34">
        <v>65.084999999999994</v>
      </c>
      <c r="KP34">
        <v>64.706000000000003</v>
      </c>
      <c r="KQ34">
        <v>64.004000000000005</v>
      </c>
      <c r="KR34">
        <v>63.869</v>
      </c>
      <c r="KS34">
        <v>63.499000000000002</v>
      </c>
      <c r="KT34">
        <v>63.783000000000001</v>
      </c>
      <c r="KU34">
        <v>64.349000000000004</v>
      </c>
      <c r="KV34">
        <v>64.168999999999997</v>
      </c>
      <c r="KW34">
        <v>64.131</v>
      </c>
    </row>
    <row r="35" spans="1:309" x14ac:dyDescent="0.25">
      <c r="A35" t="s">
        <v>9</v>
      </c>
      <c r="B35" t="s">
        <v>10</v>
      </c>
      <c r="D35">
        <v>1</v>
      </c>
      <c r="E35">
        <v>17.431000000000001</v>
      </c>
      <c r="F35">
        <v>17.981000000000002</v>
      </c>
      <c r="G35">
        <v>18.135000000000002</v>
      </c>
      <c r="H35">
        <v>18.114999999999998</v>
      </c>
      <c r="I35">
        <v>18.234000000000002</v>
      </c>
      <c r="J35">
        <v>18.152999999999999</v>
      </c>
      <c r="K35">
        <v>18.312999999999999</v>
      </c>
      <c r="L35">
        <v>18.352</v>
      </c>
      <c r="M35">
        <v>18.273</v>
      </c>
      <c r="N35">
        <v>18.273</v>
      </c>
      <c r="O35">
        <v>18.318999999999999</v>
      </c>
      <c r="P35">
        <v>18.372</v>
      </c>
      <c r="Q35">
        <v>18.126999999999999</v>
      </c>
      <c r="R35">
        <v>18.238</v>
      </c>
      <c r="S35">
        <v>18.251000000000001</v>
      </c>
      <c r="T35">
        <v>18.173999999999999</v>
      </c>
      <c r="U35">
        <v>18.231999999999999</v>
      </c>
      <c r="V35">
        <v>18.359000000000002</v>
      </c>
      <c r="W35">
        <v>18.329999999999998</v>
      </c>
      <c r="X35">
        <v>18.234000000000002</v>
      </c>
      <c r="Y35">
        <v>18.317</v>
      </c>
      <c r="Z35">
        <v>18.273</v>
      </c>
      <c r="AA35">
        <v>18.204999999999998</v>
      </c>
      <c r="AB35">
        <v>18.437999999999999</v>
      </c>
      <c r="AC35">
        <v>18.416</v>
      </c>
      <c r="AD35">
        <v>18.471</v>
      </c>
      <c r="AE35">
        <v>18.356999999999999</v>
      </c>
      <c r="AF35">
        <v>18.465</v>
      </c>
      <c r="AG35">
        <v>18.562999999999999</v>
      </c>
      <c r="AH35">
        <v>18.501999999999999</v>
      </c>
      <c r="AI35">
        <v>18.600999999999999</v>
      </c>
      <c r="AJ35">
        <v>18.55</v>
      </c>
      <c r="AK35">
        <v>18.760999999999999</v>
      </c>
      <c r="AL35">
        <v>18.667999999999999</v>
      </c>
      <c r="AM35">
        <v>18.832999999999998</v>
      </c>
      <c r="AN35">
        <v>19.048999999999999</v>
      </c>
      <c r="AO35">
        <v>19.125</v>
      </c>
      <c r="AP35">
        <v>19.161999999999999</v>
      </c>
      <c r="AQ35">
        <v>19.477</v>
      </c>
      <c r="AR35">
        <v>19.641999999999999</v>
      </c>
      <c r="AS35">
        <v>19.797000000000001</v>
      </c>
      <c r="AT35">
        <v>20.11</v>
      </c>
      <c r="AU35">
        <v>20.213999999999999</v>
      </c>
      <c r="AV35">
        <v>20.706</v>
      </c>
      <c r="AW35">
        <v>20.817</v>
      </c>
      <c r="AX35">
        <v>21.722999999999999</v>
      </c>
      <c r="AY35">
        <v>21.948</v>
      </c>
      <c r="AZ35">
        <v>22.832999999999998</v>
      </c>
      <c r="BA35">
        <v>23.111999999999998</v>
      </c>
      <c r="BB35">
        <v>23.908999999999999</v>
      </c>
      <c r="BC35">
        <v>24.844000000000001</v>
      </c>
      <c r="BD35">
        <v>25.79</v>
      </c>
      <c r="BE35">
        <v>26.68</v>
      </c>
      <c r="BF35">
        <v>27.727</v>
      </c>
      <c r="BG35">
        <v>28.745999999999999</v>
      </c>
      <c r="BH35">
        <v>30.175999999999998</v>
      </c>
      <c r="BI35">
        <v>31.61</v>
      </c>
      <c r="BJ35">
        <v>33.238999999999997</v>
      </c>
      <c r="BK35">
        <v>34.805999999999997</v>
      </c>
      <c r="BL35">
        <v>37.298000000000002</v>
      </c>
      <c r="BM35">
        <v>39.6</v>
      </c>
      <c r="BN35">
        <v>41.44</v>
      </c>
      <c r="BO35">
        <v>45.012999999999998</v>
      </c>
      <c r="BP35">
        <v>49.456000000000003</v>
      </c>
      <c r="BQ35">
        <v>52.716999999999999</v>
      </c>
      <c r="BR35">
        <v>56.408000000000001</v>
      </c>
      <c r="BS35">
        <v>46.613999999999997</v>
      </c>
      <c r="BT35">
        <v>44.819000000000003</v>
      </c>
      <c r="BU35">
        <v>46.832000000000001</v>
      </c>
      <c r="BV35">
        <v>48.826000000000001</v>
      </c>
      <c r="BW35">
        <v>50.192</v>
      </c>
      <c r="BX35">
        <v>51.415999999999997</v>
      </c>
      <c r="BY35">
        <v>53.08</v>
      </c>
      <c r="BZ35">
        <v>53.697000000000003</v>
      </c>
      <c r="CA35">
        <v>54.832999999999998</v>
      </c>
      <c r="CB35">
        <v>57.01</v>
      </c>
      <c r="CC35">
        <v>57.426000000000002</v>
      </c>
      <c r="CD35">
        <v>58.914999999999999</v>
      </c>
      <c r="CE35">
        <v>59.676000000000002</v>
      </c>
      <c r="CF35">
        <v>61.009</v>
      </c>
      <c r="CG35">
        <v>61.930999999999997</v>
      </c>
      <c r="CH35">
        <v>62.826000000000001</v>
      </c>
      <c r="CI35">
        <v>64.231999999999999</v>
      </c>
      <c r="CJ35">
        <v>64.956999999999994</v>
      </c>
      <c r="CK35">
        <v>66.459999999999994</v>
      </c>
      <c r="CL35">
        <v>66.947000000000003</v>
      </c>
      <c r="CM35">
        <v>67.569000000000003</v>
      </c>
      <c r="CN35">
        <v>68.319999999999993</v>
      </c>
      <c r="CO35">
        <v>69.87</v>
      </c>
      <c r="CP35">
        <v>69.903000000000006</v>
      </c>
      <c r="CQ35">
        <v>71.209000000000003</v>
      </c>
      <c r="CR35">
        <v>72.14</v>
      </c>
      <c r="CS35">
        <v>72.674999999999997</v>
      </c>
      <c r="CT35">
        <v>72.168999999999997</v>
      </c>
      <c r="CU35">
        <v>74.015000000000001</v>
      </c>
      <c r="CV35">
        <v>74.510000000000005</v>
      </c>
      <c r="CW35">
        <v>74.623000000000005</v>
      </c>
      <c r="CX35">
        <v>76.376000000000005</v>
      </c>
      <c r="CY35">
        <v>76.441999999999993</v>
      </c>
      <c r="CZ35">
        <v>77.203000000000003</v>
      </c>
      <c r="DA35">
        <v>76.438000000000002</v>
      </c>
      <c r="DB35">
        <v>77.822999999999993</v>
      </c>
      <c r="DC35">
        <v>78.257999999999996</v>
      </c>
      <c r="DD35">
        <v>78.364999999999995</v>
      </c>
      <c r="DE35">
        <v>78.459000000000003</v>
      </c>
      <c r="DF35">
        <v>79.816000000000003</v>
      </c>
      <c r="DG35">
        <v>80.941000000000003</v>
      </c>
      <c r="DH35">
        <v>80.412999999999997</v>
      </c>
      <c r="DI35">
        <v>81.206000000000003</v>
      </c>
      <c r="DJ35">
        <v>80.727000000000004</v>
      </c>
      <c r="DK35">
        <v>80.911000000000001</v>
      </c>
      <c r="DL35">
        <v>81.513999999999996</v>
      </c>
      <c r="DM35">
        <v>83.075000000000003</v>
      </c>
      <c r="DN35">
        <v>83.134</v>
      </c>
      <c r="DO35">
        <v>82.632000000000005</v>
      </c>
      <c r="DP35">
        <v>83.7</v>
      </c>
      <c r="DQ35">
        <v>84.082999999999998</v>
      </c>
      <c r="DR35">
        <v>84.481999999999999</v>
      </c>
      <c r="DS35">
        <v>84.983000000000004</v>
      </c>
      <c r="DT35">
        <v>85.239000000000004</v>
      </c>
      <c r="DU35">
        <v>85.143000000000001</v>
      </c>
      <c r="DV35">
        <v>85.798000000000002</v>
      </c>
      <c r="DW35">
        <v>84.644999999999996</v>
      </c>
      <c r="DX35">
        <v>86.885000000000005</v>
      </c>
      <c r="DY35">
        <v>85.558999999999997</v>
      </c>
      <c r="DZ35">
        <v>86.251000000000005</v>
      </c>
      <c r="EA35">
        <v>85.366</v>
      </c>
      <c r="EB35">
        <v>85.641000000000005</v>
      </c>
      <c r="EC35">
        <v>84.674999999999997</v>
      </c>
      <c r="ED35">
        <v>84.221999999999994</v>
      </c>
      <c r="EE35">
        <v>84.209000000000003</v>
      </c>
      <c r="EF35">
        <v>84.896000000000001</v>
      </c>
      <c r="EG35">
        <v>84.777000000000001</v>
      </c>
      <c r="EH35">
        <v>84.89</v>
      </c>
      <c r="EI35">
        <v>84.625</v>
      </c>
      <c r="EJ35">
        <v>84.325000000000003</v>
      </c>
      <c r="EK35">
        <v>83.203000000000003</v>
      </c>
      <c r="EL35">
        <v>81.593000000000004</v>
      </c>
      <c r="EM35">
        <v>80.793999999999997</v>
      </c>
      <c r="EN35">
        <v>81.453999999999994</v>
      </c>
      <c r="EO35">
        <v>80.123000000000005</v>
      </c>
      <c r="EP35">
        <v>81.447000000000003</v>
      </c>
      <c r="EQ35">
        <v>81</v>
      </c>
      <c r="ER35">
        <v>78.375</v>
      </c>
      <c r="ES35">
        <v>78.355999999999995</v>
      </c>
      <c r="ET35">
        <v>76.561999999999998</v>
      </c>
      <c r="EU35">
        <v>76.272000000000006</v>
      </c>
      <c r="EV35">
        <v>75.846999999999994</v>
      </c>
      <c r="EW35">
        <v>75.935000000000002</v>
      </c>
      <c r="EX35">
        <v>75.55</v>
      </c>
      <c r="EY35">
        <v>75.040000000000006</v>
      </c>
      <c r="EZ35">
        <v>74.951999999999998</v>
      </c>
      <c r="FA35">
        <v>74.727000000000004</v>
      </c>
      <c r="FB35">
        <v>74.501999999999995</v>
      </c>
      <c r="FC35">
        <v>74.287000000000006</v>
      </c>
      <c r="FD35">
        <v>72.802999999999997</v>
      </c>
      <c r="FE35">
        <v>72.537000000000006</v>
      </c>
      <c r="FF35">
        <v>72.385999999999996</v>
      </c>
      <c r="FG35">
        <v>72.52</v>
      </c>
      <c r="FH35">
        <v>72.418999999999997</v>
      </c>
      <c r="FI35">
        <v>71.742000000000004</v>
      </c>
      <c r="FJ35">
        <v>71.516000000000005</v>
      </c>
      <c r="FK35">
        <v>70.539000000000001</v>
      </c>
      <c r="FL35">
        <v>71.251999999999995</v>
      </c>
      <c r="FM35">
        <v>70.736999999999995</v>
      </c>
      <c r="FN35">
        <v>70.426000000000002</v>
      </c>
      <c r="FO35">
        <v>69.668999999999997</v>
      </c>
      <c r="FP35">
        <v>70.028000000000006</v>
      </c>
      <c r="FQ35">
        <v>70.078000000000003</v>
      </c>
      <c r="FR35">
        <v>69.518000000000001</v>
      </c>
      <c r="FS35">
        <v>69.42</v>
      </c>
      <c r="FT35">
        <v>69.042000000000002</v>
      </c>
      <c r="FU35">
        <v>69.584000000000003</v>
      </c>
      <c r="FV35">
        <v>69.632000000000005</v>
      </c>
      <c r="FW35">
        <v>68.549000000000007</v>
      </c>
      <c r="FX35">
        <v>68.942999999999998</v>
      </c>
      <c r="FY35">
        <v>68.271000000000001</v>
      </c>
      <c r="FZ35">
        <v>68.843999999999994</v>
      </c>
      <c r="GA35">
        <v>68.057000000000002</v>
      </c>
      <c r="GB35">
        <v>67.204999999999998</v>
      </c>
      <c r="GC35">
        <v>67.813000000000002</v>
      </c>
      <c r="GD35">
        <v>67.680999999999997</v>
      </c>
      <c r="GE35">
        <v>67.795000000000002</v>
      </c>
      <c r="GF35">
        <v>66.748000000000005</v>
      </c>
      <c r="GG35">
        <v>67.106999999999999</v>
      </c>
      <c r="GH35">
        <v>68.254000000000005</v>
      </c>
      <c r="GI35">
        <v>67.813000000000002</v>
      </c>
      <c r="GJ35">
        <v>66.733000000000004</v>
      </c>
      <c r="GK35">
        <v>65.590999999999994</v>
      </c>
      <c r="GL35">
        <v>66.031999999999996</v>
      </c>
      <c r="GM35">
        <v>66.31</v>
      </c>
      <c r="GN35">
        <v>65.897000000000006</v>
      </c>
      <c r="GO35">
        <v>66.852000000000004</v>
      </c>
      <c r="GP35">
        <v>65.036000000000001</v>
      </c>
      <c r="GQ35">
        <v>65.411000000000001</v>
      </c>
      <c r="GR35">
        <v>65.641999999999996</v>
      </c>
      <c r="GS35">
        <v>65.007999999999996</v>
      </c>
      <c r="GT35">
        <v>65.927000000000007</v>
      </c>
      <c r="GU35">
        <v>65.19</v>
      </c>
      <c r="GV35">
        <v>64.585999999999999</v>
      </c>
      <c r="GW35">
        <v>66.122</v>
      </c>
      <c r="GX35">
        <v>65.879000000000005</v>
      </c>
      <c r="GY35">
        <v>65.686000000000007</v>
      </c>
      <c r="GZ35">
        <v>65.004000000000005</v>
      </c>
      <c r="HA35">
        <v>64.061000000000007</v>
      </c>
      <c r="HB35">
        <v>64.194999999999993</v>
      </c>
      <c r="HC35">
        <v>63.170999999999999</v>
      </c>
      <c r="HD35">
        <v>64.106999999999999</v>
      </c>
      <c r="HE35">
        <v>63.786000000000001</v>
      </c>
      <c r="HF35">
        <v>63.634</v>
      </c>
      <c r="HG35">
        <v>63.862000000000002</v>
      </c>
      <c r="HH35">
        <v>63.734000000000002</v>
      </c>
      <c r="HI35">
        <v>64.159000000000006</v>
      </c>
      <c r="HJ35">
        <v>64.046000000000006</v>
      </c>
      <c r="HK35">
        <v>63.688000000000002</v>
      </c>
      <c r="HL35">
        <v>63.125999999999998</v>
      </c>
      <c r="HM35">
        <v>63.927</v>
      </c>
      <c r="HN35">
        <v>63.176000000000002</v>
      </c>
      <c r="HO35">
        <v>62.551000000000002</v>
      </c>
      <c r="HP35">
        <v>63.021000000000001</v>
      </c>
      <c r="HQ35">
        <v>63.58</v>
      </c>
      <c r="HR35">
        <v>63.305999999999997</v>
      </c>
      <c r="HS35">
        <v>63.116</v>
      </c>
      <c r="HT35">
        <v>62.228000000000002</v>
      </c>
      <c r="HU35">
        <v>63.847000000000001</v>
      </c>
      <c r="HV35">
        <v>63.475999999999999</v>
      </c>
      <c r="HW35">
        <v>62.512</v>
      </c>
      <c r="HX35">
        <v>62.281999999999996</v>
      </c>
      <c r="HY35">
        <v>62.798000000000002</v>
      </c>
      <c r="HZ35">
        <v>61.6</v>
      </c>
      <c r="IA35">
        <v>63.026000000000003</v>
      </c>
      <c r="IB35">
        <v>62.387999999999998</v>
      </c>
      <c r="IC35">
        <v>62.094999999999999</v>
      </c>
      <c r="ID35">
        <v>61.98</v>
      </c>
      <c r="IE35">
        <v>62.975999999999999</v>
      </c>
      <c r="IF35">
        <v>62.264000000000003</v>
      </c>
      <c r="IG35">
        <v>62.149000000000001</v>
      </c>
      <c r="IH35">
        <v>61.545999999999999</v>
      </c>
      <c r="II35">
        <v>62.16</v>
      </c>
      <c r="IJ35">
        <v>61.98</v>
      </c>
      <c r="IK35">
        <v>62.295999999999999</v>
      </c>
      <c r="IL35">
        <v>61.871000000000002</v>
      </c>
      <c r="IM35">
        <v>62.174999999999997</v>
      </c>
      <c r="IN35">
        <v>61.871000000000002</v>
      </c>
      <c r="IO35">
        <v>62.057000000000002</v>
      </c>
      <c r="IP35">
        <v>61.862000000000002</v>
      </c>
      <c r="IQ35">
        <v>62.618000000000002</v>
      </c>
      <c r="IR35">
        <v>62.648000000000003</v>
      </c>
      <c r="IS35">
        <v>62.11</v>
      </c>
      <c r="IT35">
        <v>61.622</v>
      </c>
      <c r="IU35">
        <v>60.965000000000003</v>
      </c>
      <c r="IV35">
        <v>61.048000000000002</v>
      </c>
      <c r="IW35">
        <v>61.399000000000001</v>
      </c>
      <c r="IX35">
        <v>61.225000000000001</v>
      </c>
      <c r="IY35">
        <v>60.192</v>
      </c>
      <c r="IZ35">
        <v>62.777999999999999</v>
      </c>
      <c r="JA35">
        <v>61.395000000000003</v>
      </c>
      <c r="JB35">
        <v>60.52</v>
      </c>
      <c r="JC35">
        <v>60.982999999999997</v>
      </c>
      <c r="JD35">
        <v>61.378999999999998</v>
      </c>
      <c r="JE35">
        <v>60.802</v>
      </c>
      <c r="JF35">
        <v>61.418999999999997</v>
      </c>
      <c r="JG35">
        <v>61.048999999999999</v>
      </c>
      <c r="JH35">
        <v>61.030999999999999</v>
      </c>
      <c r="JI35">
        <v>60.582999999999998</v>
      </c>
      <c r="JJ35">
        <v>60.524999999999999</v>
      </c>
      <c r="JK35">
        <v>61.387999999999998</v>
      </c>
      <c r="JL35">
        <v>61.531999999999996</v>
      </c>
      <c r="JM35">
        <v>61.314</v>
      </c>
      <c r="JN35">
        <v>61.139000000000003</v>
      </c>
      <c r="JO35">
        <v>61.311</v>
      </c>
      <c r="JP35">
        <v>60.241</v>
      </c>
      <c r="JQ35">
        <v>60.241</v>
      </c>
      <c r="JR35">
        <v>60.44</v>
      </c>
      <c r="JS35">
        <v>60.994</v>
      </c>
      <c r="JT35">
        <v>60.753999999999998</v>
      </c>
      <c r="JU35">
        <v>60.856000000000002</v>
      </c>
      <c r="JV35">
        <v>60.743000000000002</v>
      </c>
      <c r="JW35">
        <v>60.98</v>
      </c>
      <c r="JX35">
        <v>60.243000000000002</v>
      </c>
      <c r="JY35">
        <v>60.816000000000003</v>
      </c>
      <c r="JZ35">
        <v>61.152000000000001</v>
      </c>
      <c r="KA35">
        <v>60.165999999999997</v>
      </c>
      <c r="KB35">
        <v>61.264000000000003</v>
      </c>
      <c r="KC35">
        <v>60.612000000000002</v>
      </c>
      <c r="KD35">
        <v>59.923000000000002</v>
      </c>
      <c r="KE35">
        <v>61.057000000000002</v>
      </c>
      <c r="KF35">
        <v>60.856000000000002</v>
      </c>
      <c r="KG35">
        <v>61.109000000000002</v>
      </c>
      <c r="KH35">
        <v>60.475000000000001</v>
      </c>
      <c r="KI35">
        <v>60.801000000000002</v>
      </c>
      <c r="KJ35">
        <v>60.695</v>
      </c>
      <c r="KK35">
        <v>59.948</v>
      </c>
      <c r="KL35">
        <v>61.106000000000002</v>
      </c>
      <c r="KM35">
        <v>60</v>
      </c>
      <c r="KN35">
        <v>60.484000000000002</v>
      </c>
      <c r="KO35">
        <v>59.646999999999998</v>
      </c>
      <c r="KP35">
        <v>60.134</v>
      </c>
      <c r="KQ35">
        <v>60.917999999999999</v>
      </c>
      <c r="KR35">
        <v>59.984999999999999</v>
      </c>
      <c r="KS35">
        <v>60.808</v>
      </c>
      <c r="KT35">
        <v>60.393999999999998</v>
      </c>
      <c r="KU35">
        <v>60.83</v>
      </c>
      <c r="KV35">
        <v>61.337000000000003</v>
      </c>
      <c r="KW35">
        <v>60.429000000000002</v>
      </c>
    </row>
    <row r="36" spans="1:309" x14ac:dyDescent="0.25">
      <c r="A36" t="s">
        <v>81</v>
      </c>
      <c r="B36" t="s">
        <v>82</v>
      </c>
      <c r="D36">
        <v>1</v>
      </c>
      <c r="E36">
        <v>14.731999999999999</v>
      </c>
      <c r="F36">
        <v>15.164</v>
      </c>
      <c r="G36">
        <v>15.343</v>
      </c>
      <c r="H36">
        <v>15.419</v>
      </c>
      <c r="I36">
        <v>15.507</v>
      </c>
      <c r="J36">
        <v>15.456</v>
      </c>
      <c r="K36">
        <v>15.452</v>
      </c>
      <c r="L36">
        <v>15.486000000000001</v>
      </c>
      <c r="M36">
        <v>15.442</v>
      </c>
      <c r="N36">
        <v>15.484999999999999</v>
      </c>
      <c r="O36">
        <v>15.593999999999999</v>
      </c>
      <c r="P36">
        <v>15.616</v>
      </c>
      <c r="Q36">
        <v>15.532</v>
      </c>
      <c r="R36">
        <v>15.544</v>
      </c>
      <c r="S36">
        <v>15.653</v>
      </c>
      <c r="T36">
        <v>15.638999999999999</v>
      </c>
      <c r="U36">
        <v>15.566000000000001</v>
      </c>
      <c r="V36">
        <v>15.628</v>
      </c>
      <c r="W36">
        <v>15.795999999999999</v>
      </c>
      <c r="X36">
        <v>15.606</v>
      </c>
      <c r="Y36">
        <v>15.555</v>
      </c>
      <c r="Z36">
        <v>15.705</v>
      </c>
      <c r="AA36">
        <v>15.773999999999999</v>
      </c>
      <c r="AB36">
        <v>15.771000000000001</v>
      </c>
      <c r="AC36">
        <v>15.884</v>
      </c>
      <c r="AD36">
        <v>15.903</v>
      </c>
      <c r="AE36">
        <v>15.984</v>
      </c>
      <c r="AF36">
        <v>16.09</v>
      </c>
      <c r="AG36">
        <v>16.189</v>
      </c>
      <c r="AH36">
        <v>16.126999999999999</v>
      </c>
      <c r="AI36">
        <v>16.489999999999998</v>
      </c>
      <c r="AJ36">
        <v>16.672000000000001</v>
      </c>
      <c r="AK36">
        <v>16.716999999999999</v>
      </c>
      <c r="AL36">
        <v>16.922999999999998</v>
      </c>
      <c r="AM36">
        <v>17.187000000000001</v>
      </c>
      <c r="AN36">
        <v>17.533000000000001</v>
      </c>
      <c r="AO36">
        <v>17.777999999999999</v>
      </c>
      <c r="AP36">
        <v>18.109000000000002</v>
      </c>
      <c r="AQ36">
        <v>18.523</v>
      </c>
      <c r="AR36">
        <v>18.818999999999999</v>
      </c>
      <c r="AS36">
        <v>19.37</v>
      </c>
      <c r="AT36">
        <v>19.946000000000002</v>
      </c>
      <c r="AU36">
        <v>20.672999999999998</v>
      </c>
      <c r="AV36">
        <v>21.395</v>
      </c>
      <c r="AW36">
        <v>22.26</v>
      </c>
      <c r="AX36">
        <v>22.806000000000001</v>
      </c>
      <c r="AY36">
        <v>23.916</v>
      </c>
      <c r="AZ36">
        <v>24.998999999999999</v>
      </c>
      <c r="BA36">
        <v>26.128</v>
      </c>
      <c r="BB36">
        <v>27.61</v>
      </c>
      <c r="BC36">
        <v>29.006</v>
      </c>
      <c r="BD36">
        <v>30.404</v>
      </c>
      <c r="BE36">
        <v>32.441000000000003</v>
      </c>
      <c r="BF36">
        <v>35.271000000000001</v>
      </c>
      <c r="BG36">
        <v>36.454999999999998</v>
      </c>
      <c r="BH36">
        <v>38.601999999999997</v>
      </c>
      <c r="BI36">
        <v>42.103999999999999</v>
      </c>
      <c r="BJ36">
        <v>44.622999999999998</v>
      </c>
      <c r="BK36">
        <v>49.055</v>
      </c>
      <c r="BL36">
        <v>54.1</v>
      </c>
      <c r="BM36">
        <v>51.570999999999998</v>
      </c>
      <c r="BN36">
        <v>44.871000000000002</v>
      </c>
      <c r="BO36">
        <v>44.719000000000001</v>
      </c>
      <c r="BP36">
        <v>46.417999999999999</v>
      </c>
      <c r="BQ36">
        <v>48.408999999999999</v>
      </c>
      <c r="BR36">
        <v>49.283000000000001</v>
      </c>
      <c r="BS36">
        <v>51.253</v>
      </c>
      <c r="BT36">
        <v>51.701000000000001</v>
      </c>
      <c r="BU36">
        <v>52.682000000000002</v>
      </c>
      <c r="BV36">
        <v>53.302999999999997</v>
      </c>
      <c r="BW36">
        <v>54.597999999999999</v>
      </c>
      <c r="BX36">
        <v>55.890999999999998</v>
      </c>
      <c r="BY36">
        <v>56.841000000000001</v>
      </c>
      <c r="BZ36">
        <v>57.679000000000002</v>
      </c>
      <c r="CA36">
        <v>57.902999999999999</v>
      </c>
      <c r="CB36">
        <v>59.820999999999998</v>
      </c>
      <c r="CC36">
        <v>60.334000000000003</v>
      </c>
      <c r="CD36">
        <v>61.369</v>
      </c>
      <c r="CE36">
        <v>62.029000000000003</v>
      </c>
      <c r="CF36">
        <v>63.261000000000003</v>
      </c>
      <c r="CG36">
        <v>63.662999999999997</v>
      </c>
      <c r="CH36">
        <v>64.100999999999999</v>
      </c>
      <c r="CI36">
        <v>64.296999999999997</v>
      </c>
      <c r="CJ36">
        <v>66.132000000000005</v>
      </c>
      <c r="CK36">
        <v>66.361999999999995</v>
      </c>
      <c r="CL36">
        <v>66.882000000000005</v>
      </c>
      <c r="CM36">
        <v>67.863</v>
      </c>
      <c r="CN36">
        <v>69.039000000000001</v>
      </c>
      <c r="CO36">
        <v>69.772000000000006</v>
      </c>
      <c r="CP36">
        <v>68.891000000000005</v>
      </c>
      <c r="CQ36">
        <v>70.099000000000004</v>
      </c>
      <c r="CR36">
        <v>70.638000000000005</v>
      </c>
      <c r="CS36">
        <v>71.239999999999995</v>
      </c>
      <c r="CT36">
        <v>71.94</v>
      </c>
      <c r="CU36">
        <v>72.938000000000002</v>
      </c>
      <c r="CV36">
        <v>72.747</v>
      </c>
      <c r="CW36">
        <v>72.891999999999996</v>
      </c>
      <c r="CX36">
        <v>72.912000000000006</v>
      </c>
      <c r="CY36">
        <v>75.722999999999999</v>
      </c>
      <c r="CZ36">
        <v>75.308999999999997</v>
      </c>
      <c r="DA36">
        <v>75</v>
      </c>
      <c r="DB36">
        <v>75.926000000000002</v>
      </c>
      <c r="DC36">
        <v>75.305999999999997</v>
      </c>
      <c r="DD36">
        <v>76.070999999999998</v>
      </c>
      <c r="DE36">
        <v>78.164000000000001</v>
      </c>
      <c r="DF36">
        <v>77.424999999999997</v>
      </c>
      <c r="DG36">
        <v>77.563999999999993</v>
      </c>
      <c r="DH36">
        <v>76.551000000000002</v>
      </c>
      <c r="DI36">
        <v>76.888999999999996</v>
      </c>
      <c r="DJ36">
        <v>78.108000000000004</v>
      </c>
      <c r="DK36">
        <v>78.524000000000001</v>
      </c>
      <c r="DL36">
        <v>78.575000000000003</v>
      </c>
      <c r="DM36">
        <v>78.44</v>
      </c>
      <c r="DN36">
        <v>78.790000000000006</v>
      </c>
      <c r="DO36">
        <v>79.361000000000004</v>
      </c>
      <c r="DP36">
        <v>80.849999999999994</v>
      </c>
      <c r="DQ36">
        <v>79.784999999999997</v>
      </c>
      <c r="DR36">
        <v>79.989999999999995</v>
      </c>
      <c r="DS36">
        <v>81.891000000000005</v>
      </c>
      <c r="DT36">
        <v>80.47</v>
      </c>
      <c r="DU36">
        <v>81.093999999999994</v>
      </c>
      <c r="DV36">
        <v>81.811000000000007</v>
      </c>
      <c r="DW36">
        <v>79.768000000000001</v>
      </c>
      <c r="DX36">
        <v>78.153999999999996</v>
      </c>
      <c r="DY36">
        <v>78.018000000000001</v>
      </c>
      <c r="DZ36">
        <v>77.555999999999997</v>
      </c>
      <c r="EA36">
        <v>77.369</v>
      </c>
      <c r="EB36">
        <v>77.876999999999995</v>
      </c>
      <c r="EC36">
        <v>75.427000000000007</v>
      </c>
      <c r="ED36">
        <v>77.11</v>
      </c>
      <c r="EE36">
        <v>75.581000000000003</v>
      </c>
      <c r="EF36">
        <v>74.448999999999998</v>
      </c>
      <c r="EG36">
        <v>74.727000000000004</v>
      </c>
      <c r="EH36">
        <v>73.852999999999994</v>
      </c>
      <c r="EI36">
        <v>73.622</v>
      </c>
      <c r="EJ36">
        <v>72.707999999999998</v>
      </c>
      <c r="EK36">
        <v>72.344999999999999</v>
      </c>
      <c r="EL36">
        <v>71.566999999999993</v>
      </c>
      <c r="EM36">
        <v>70.694999999999993</v>
      </c>
      <c r="EN36">
        <v>71.421000000000006</v>
      </c>
      <c r="EO36">
        <v>71.625</v>
      </c>
      <c r="EP36">
        <v>69.953000000000003</v>
      </c>
      <c r="EQ36">
        <v>70.116</v>
      </c>
      <c r="ER36">
        <v>70.117999999999995</v>
      </c>
      <c r="ES36">
        <v>69.936000000000007</v>
      </c>
      <c r="ET36">
        <v>68.912000000000006</v>
      </c>
      <c r="EU36">
        <v>68.021000000000001</v>
      </c>
      <c r="EV36">
        <v>68.153000000000006</v>
      </c>
      <c r="EW36">
        <v>67.956000000000003</v>
      </c>
      <c r="EX36">
        <v>67.162999999999997</v>
      </c>
      <c r="EY36">
        <v>66.287000000000006</v>
      </c>
      <c r="EZ36">
        <v>66.899000000000001</v>
      </c>
      <c r="FA36">
        <v>65.204999999999998</v>
      </c>
      <c r="FB36">
        <v>65.796000000000006</v>
      </c>
      <c r="FC36">
        <v>65.417000000000002</v>
      </c>
      <c r="FD36">
        <v>64.724999999999994</v>
      </c>
      <c r="FE36">
        <v>64.792000000000002</v>
      </c>
      <c r="FF36">
        <v>63.954999999999998</v>
      </c>
      <c r="FG36">
        <v>65.171999999999997</v>
      </c>
      <c r="FH36">
        <v>65.174000000000007</v>
      </c>
      <c r="FI36">
        <v>63.908999999999999</v>
      </c>
      <c r="FJ36">
        <v>64.397000000000006</v>
      </c>
      <c r="FK36">
        <v>64.454999999999998</v>
      </c>
      <c r="FL36">
        <v>63.606000000000002</v>
      </c>
      <c r="FM36">
        <v>62.38</v>
      </c>
      <c r="FN36">
        <v>63.084000000000003</v>
      </c>
      <c r="FO36">
        <v>62.195</v>
      </c>
      <c r="FP36">
        <v>63.290999999999997</v>
      </c>
      <c r="FQ36">
        <v>62.942</v>
      </c>
      <c r="FR36">
        <v>63.112000000000002</v>
      </c>
      <c r="FS36">
        <v>62.454999999999998</v>
      </c>
      <c r="FT36">
        <v>62.804000000000002</v>
      </c>
      <c r="FU36">
        <v>62.064</v>
      </c>
      <c r="FV36">
        <v>61.920999999999999</v>
      </c>
      <c r="FW36">
        <v>61.566000000000003</v>
      </c>
      <c r="FX36">
        <v>61.53</v>
      </c>
      <c r="FY36">
        <v>61.390999999999998</v>
      </c>
      <c r="FZ36">
        <v>61.337000000000003</v>
      </c>
      <c r="GA36">
        <v>61.009</v>
      </c>
      <c r="GB36">
        <v>62.024999999999999</v>
      </c>
      <c r="GC36">
        <v>60.710999999999999</v>
      </c>
      <c r="GD36">
        <v>62.112000000000002</v>
      </c>
      <c r="GE36">
        <v>61.890999999999998</v>
      </c>
      <c r="GF36">
        <v>61.146999999999998</v>
      </c>
      <c r="GG36">
        <v>60.55</v>
      </c>
      <c r="GH36">
        <v>61.314</v>
      </c>
      <c r="GI36">
        <v>61.561999999999998</v>
      </c>
      <c r="GJ36">
        <v>60.613</v>
      </c>
      <c r="GK36">
        <v>60.558</v>
      </c>
      <c r="GL36">
        <v>60.768999999999998</v>
      </c>
      <c r="GM36">
        <v>60.100999999999999</v>
      </c>
      <c r="GN36">
        <v>59.219000000000001</v>
      </c>
      <c r="GO36">
        <v>59.375999999999998</v>
      </c>
      <c r="GP36">
        <v>60.558</v>
      </c>
      <c r="GQ36">
        <v>59.722999999999999</v>
      </c>
      <c r="GR36">
        <v>58.914999999999999</v>
      </c>
      <c r="GS36">
        <v>59.655999999999999</v>
      </c>
      <c r="GT36">
        <v>59.966000000000001</v>
      </c>
      <c r="GU36">
        <v>59.482999999999997</v>
      </c>
      <c r="GV36">
        <v>59.399000000000001</v>
      </c>
      <c r="GW36">
        <v>59.966000000000001</v>
      </c>
      <c r="GX36">
        <v>59.887</v>
      </c>
      <c r="GY36">
        <v>59.536999999999999</v>
      </c>
      <c r="GZ36">
        <v>59.216000000000001</v>
      </c>
      <c r="HA36">
        <v>59.509</v>
      </c>
      <c r="HB36">
        <v>58.866999999999997</v>
      </c>
      <c r="HC36">
        <v>59.790999999999997</v>
      </c>
      <c r="HD36">
        <v>58.9</v>
      </c>
      <c r="HE36">
        <v>59.234000000000002</v>
      </c>
      <c r="HF36">
        <v>58.491</v>
      </c>
      <c r="HG36">
        <v>58.783999999999999</v>
      </c>
      <c r="HH36">
        <v>59.244</v>
      </c>
      <c r="HI36">
        <v>58.857999999999997</v>
      </c>
      <c r="HJ36">
        <v>58.194000000000003</v>
      </c>
      <c r="HK36">
        <v>58.942</v>
      </c>
      <c r="HL36">
        <v>58.5</v>
      </c>
      <c r="HM36">
        <v>58.621000000000002</v>
      </c>
      <c r="HN36">
        <v>57.753999999999998</v>
      </c>
      <c r="HO36">
        <v>57.835999999999999</v>
      </c>
      <c r="HP36">
        <v>58.566000000000003</v>
      </c>
      <c r="HQ36">
        <v>59.716000000000001</v>
      </c>
      <c r="HR36">
        <v>59.02</v>
      </c>
      <c r="HS36">
        <v>57.585000000000001</v>
      </c>
      <c r="HT36">
        <v>58.198999999999998</v>
      </c>
      <c r="HU36">
        <v>57.566000000000003</v>
      </c>
      <c r="HV36">
        <v>57.33</v>
      </c>
      <c r="HW36">
        <v>58.347000000000001</v>
      </c>
      <c r="HX36">
        <v>57.637999999999998</v>
      </c>
      <c r="HY36">
        <v>57.6</v>
      </c>
      <c r="HZ36">
        <v>57.151000000000003</v>
      </c>
      <c r="IA36">
        <v>57.146000000000001</v>
      </c>
      <c r="IB36">
        <v>57.999000000000002</v>
      </c>
      <c r="IC36">
        <v>57.121000000000002</v>
      </c>
      <c r="ID36">
        <v>57.036999999999999</v>
      </c>
      <c r="IE36">
        <v>56.997</v>
      </c>
      <c r="IF36">
        <v>56.988</v>
      </c>
      <c r="IG36">
        <v>56.756</v>
      </c>
      <c r="IH36">
        <v>56.704000000000001</v>
      </c>
      <c r="II36">
        <v>57.543999999999997</v>
      </c>
      <c r="IJ36">
        <v>57.427</v>
      </c>
      <c r="IK36">
        <v>57.347000000000001</v>
      </c>
      <c r="IL36">
        <v>57.289000000000001</v>
      </c>
      <c r="IM36">
        <v>56.81</v>
      </c>
      <c r="IN36">
        <v>57.223999999999997</v>
      </c>
      <c r="IO36">
        <v>57.371000000000002</v>
      </c>
      <c r="IP36">
        <v>57.078000000000003</v>
      </c>
      <c r="IQ36">
        <v>56.378999999999998</v>
      </c>
      <c r="IR36">
        <v>56.991</v>
      </c>
      <c r="IS36">
        <v>56.646999999999998</v>
      </c>
      <c r="IT36">
        <v>56.906999999999996</v>
      </c>
      <c r="IU36">
        <v>56.701000000000001</v>
      </c>
      <c r="IV36">
        <v>56.167000000000002</v>
      </c>
      <c r="IW36">
        <v>57.457999999999998</v>
      </c>
      <c r="IX36">
        <v>56.667999999999999</v>
      </c>
      <c r="IY36">
        <v>56.223999999999997</v>
      </c>
      <c r="IZ36">
        <v>56.926000000000002</v>
      </c>
      <c r="JA36">
        <v>56.712000000000003</v>
      </c>
      <c r="JB36">
        <v>56.741</v>
      </c>
      <c r="JC36">
        <v>56.189</v>
      </c>
      <c r="JD36">
        <v>56.576999999999998</v>
      </c>
      <c r="JE36">
        <v>56.420999999999999</v>
      </c>
      <c r="JF36">
        <v>56.481000000000002</v>
      </c>
      <c r="JG36">
        <v>56.005000000000003</v>
      </c>
      <c r="JH36">
        <v>56.838000000000001</v>
      </c>
      <c r="JI36">
        <v>55.862000000000002</v>
      </c>
      <c r="JJ36">
        <v>56.66</v>
      </c>
      <c r="JK36">
        <v>56.667999999999999</v>
      </c>
      <c r="JL36">
        <v>55.938000000000002</v>
      </c>
      <c r="JM36">
        <v>56.305999999999997</v>
      </c>
      <c r="JN36">
        <v>55.850999999999999</v>
      </c>
      <c r="JO36">
        <v>55.612000000000002</v>
      </c>
      <c r="JP36">
        <v>56.57</v>
      </c>
      <c r="JQ36">
        <v>55.783000000000001</v>
      </c>
      <c r="JR36">
        <v>56.795999999999999</v>
      </c>
      <c r="JS36">
        <v>56.439</v>
      </c>
      <c r="JT36">
        <v>55.906999999999996</v>
      </c>
      <c r="JU36">
        <v>55.935000000000002</v>
      </c>
      <c r="JV36">
        <v>56.183999999999997</v>
      </c>
      <c r="JW36">
        <v>56.58</v>
      </c>
      <c r="JX36">
        <v>56.238</v>
      </c>
      <c r="JY36">
        <v>56.546999999999997</v>
      </c>
      <c r="JZ36">
        <v>56.548999999999999</v>
      </c>
      <c r="KA36">
        <v>55.463999999999999</v>
      </c>
      <c r="KB36">
        <v>55.817</v>
      </c>
      <c r="KC36">
        <v>56.512</v>
      </c>
      <c r="KD36">
        <v>56.005000000000003</v>
      </c>
      <c r="KE36">
        <v>56.512</v>
      </c>
      <c r="KF36">
        <v>55.551000000000002</v>
      </c>
      <c r="KG36">
        <v>56.158999999999999</v>
      </c>
      <c r="KH36">
        <v>55.564999999999998</v>
      </c>
      <c r="KI36">
        <v>55.295000000000002</v>
      </c>
      <c r="KJ36">
        <v>55.545999999999999</v>
      </c>
      <c r="KK36">
        <v>55.481999999999999</v>
      </c>
      <c r="KL36">
        <v>55.779000000000003</v>
      </c>
      <c r="KM36">
        <v>55.963999999999999</v>
      </c>
      <c r="KN36">
        <v>56.079000000000001</v>
      </c>
      <c r="KO36">
        <v>55.668999999999997</v>
      </c>
      <c r="KP36">
        <v>55.628</v>
      </c>
      <c r="KQ36">
        <v>55.741999999999997</v>
      </c>
      <c r="KR36">
        <v>55.57</v>
      </c>
      <c r="KS36">
        <v>55.723999999999997</v>
      </c>
      <c r="KT36">
        <v>55.511000000000003</v>
      </c>
      <c r="KU36">
        <v>55.65</v>
      </c>
      <c r="KV36">
        <v>55.14</v>
      </c>
      <c r="KW36">
        <v>55.127000000000002</v>
      </c>
    </row>
    <row r="37" spans="1:309" x14ac:dyDescent="0.25">
      <c r="A37" t="s">
        <v>51</v>
      </c>
      <c r="B37" t="s">
        <v>52</v>
      </c>
      <c r="D37">
        <v>1</v>
      </c>
      <c r="E37">
        <v>15.683999999999999</v>
      </c>
      <c r="F37">
        <v>16.178999999999998</v>
      </c>
      <c r="G37">
        <v>16.295000000000002</v>
      </c>
      <c r="H37">
        <v>16.34</v>
      </c>
      <c r="I37">
        <v>16.327999999999999</v>
      </c>
      <c r="J37">
        <v>16.311</v>
      </c>
      <c r="K37">
        <v>16.405999999999999</v>
      </c>
      <c r="L37">
        <v>16.440999999999999</v>
      </c>
      <c r="M37">
        <v>16.428999999999998</v>
      </c>
      <c r="N37">
        <v>16.469000000000001</v>
      </c>
      <c r="O37">
        <v>16.414999999999999</v>
      </c>
      <c r="P37">
        <v>16.37</v>
      </c>
      <c r="Q37">
        <v>16.288</v>
      </c>
      <c r="R37">
        <v>16.398</v>
      </c>
      <c r="S37">
        <v>16.41</v>
      </c>
      <c r="T37">
        <v>16.331</v>
      </c>
      <c r="U37">
        <v>16.52</v>
      </c>
      <c r="V37">
        <v>16.451000000000001</v>
      </c>
      <c r="W37">
        <v>16.454000000000001</v>
      </c>
      <c r="X37">
        <v>16.393999999999998</v>
      </c>
      <c r="Y37">
        <v>16.507999999999999</v>
      </c>
      <c r="Z37">
        <v>16.626999999999999</v>
      </c>
      <c r="AA37">
        <v>16.529</v>
      </c>
      <c r="AB37">
        <v>16.626999999999999</v>
      </c>
      <c r="AC37">
        <v>16.541</v>
      </c>
      <c r="AD37">
        <v>16.626999999999999</v>
      </c>
      <c r="AE37">
        <v>16.675999999999998</v>
      </c>
      <c r="AF37">
        <v>16.783000000000001</v>
      </c>
      <c r="AG37">
        <v>16.783000000000001</v>
      </c>
      <c r="AH37">
        <v>16.885999999999999</v>
      </c>
      <c r="AI37">
        <v>17.050999999999998</v>
      </c>
      <c r="AJ37">
        <v>16.968</v>
      </c>
      <c r="AK37">
        <v>17.178999999999998</v>
      </c>
      <c r="AL37">
        <v>17.120999999999999</v>
      </c>
      <c r="AM37">
        <v>17.253</v>
      </c>
      <c r="AN37">
        <v>17.367999999999999</v>
      </c>
      <c r="AO37">
        <v>17.712</v>
      </c>
      <c r="AP37">
        <v>17.745999999999999</v>
      </c>
      <c r="AQ37">
        <v>17.832000000000001</v>
      </c>
      <c r="AR37">
        <v>18.128</v>
      </c>
      <c r="AS37">
        <v>18.122</v>
      </c>
      <c r="AT37">
        <v>18.568000000000001</v>
      </c>
      <c r="AU37">
        <v>18.835000000000001</v>
      </c>
      <c r="AV37">
        <v>19.032</v>
      </c>
      <c r="AW37">
        <v>19.472999999999999</v>
      </c>
      <c r="AX37">
        <v>19.623000000000001</v>
      </c>
      <c r="AY37">
        <v>20.012</v>
      </c>
      <c r="AZ37">
        <v>20.242000000000001</v>
      </c>
      <c r="BA37">
        <v>20.588000000000001</v>
      </c>
      <c r="BB37">
        <v>21.027000000000001</v>
      </c>
      <c r="BC37">
        <v>21.533000000000001</v>
      </c>
      <c r="BD37">
        <v>22.123999999999999</v>
      </c>
      <c r="BE37">
        <v>22.423999999999999</v>
      </c>
      <c r="BF37">
        <v>22.959</v>
      </c>
      <c r="BG37">
        <v>24.074999999999999</v>
      </c>
      <c r="BH37">
        <v>24.559000000000001</v>
      </c>
      <c r="BI37">
        <v>24.93</v>
      </c>
      <c r="BJ37">
        <v>26.03</v>
      </c>
      <c r="BK37">
        <v>26.667999999999999</v>
      </c>
      <c r="BL37">
        <v>28.210999999999999</v>
      </c>
      <c r="BM37">
        <v>28.835000000000001</v>
      </c>
      <c r="BN37">
        <v>29.902999999999999</v>
      </c>
      <c r="BO37">
        <v>31.021999999999998</v>
      </c>
      <c r="BP37">
        <v>32.338999999999999</v>
      </c>
      <c r="BQ37">
        <v>33.784999999999997</v>
      </c>
      <c r="BR37">
        <v>35.491999999999997</v>
      </c>
      <c r="BS37">
        <v>37.468000000000004</v>
      </c>
      <c r="BT37">
        <v>39.436</v>
      </c>
      <c r="BU37">
        <v>41.537999999999997</v>
      </c>
      <c r="BV37">
        <v>43.826000000000001</v>
      </c>
      <c r="BW37">
        <v>46.405999999999999</v>
      </c>
      <c r="BX37">
        <v>49.75</v>
      </c>
      <c r="BY37">
        <v>41.829000000000001</v>
      </c>
      <c r="BZ37">
        <v>41.75</v>
      </c>
      <c r="CA37">
        <v>43.402000000000001</v>
      </c>
      <c r="CB37">
        <v>44.686</v>
      </c>
      <c r="CC37">
        <v>46.222000000000001</v>
      </c>
      <c r="CD37">
        <v>47.4</v>
      </c>
      <c r="CE37">
        <v>48.499000000000002</v>
      </c>
      <c r="CF37">
        <v>49.127000000000002</v>
      </c>
      <c r="CG37">
        <v>49.676000000000002</v>
      </c>
      <c r="CH37">
        <v>50.627000000000002</v>
      </c>
      <c r="CI37">
        <v>51.411999999999999</v>
      </c>
      <c r="CJ37">
        <v>51.991</v>
      </c>
      <c r="CK37">
        <v>52.783000000000001</v>
      </c>
      <c r="CL37">
        <v>53.447000000000003</v>
      </c>
      <c r="CM37">
        <v>54.603999999999999</v>
      </c>
      <c r="CN37">
        <v>55.67</v>
      </c>
      <c r="CO37">
        <v>55.942</v>
      </c>
      <c r="CP37">
        <v>56.17</v>
      </c>
      <c r="CQ37">
        <v>57.338999999999999</v>
      </c>
      <c r="CR37">
        <v>58.005000000000003</v>
      </c>
      <c r="CS37">
        <v>58.420999999999999</v>
      </c>
      <c r="CT37">
        <v>59.45</v>
      </c>
      <c r="CU37">
        <v>60.015000000000001</v>
      </c>
      <c r="CV37">
        <v>60.235999999999997</v>
      </c>
      <c r="CW37">
        <v>60.613</v>
      </c>
      <c r="CX37">
        <v>61.31</v>
      </c>
      <c r="CY37">
        <v>62.127000000000002</v>
      </c>
      <c r="CZ37">
        <v>62.279000000000003</v>
      </c>
      <c r="DA37">
        <v>63.076999999999998</v>
      </c>
      <c r="DB37">
        <v>63.462000000000003</v>
      </c>
      <c r="DC37">
        <v>64.548000000000002</v>
      </c>
      <c r="DD37">
        <v>64.272000000000006</v>
      </c>
      <c r="DE37">
        <v>64.775999999999996</v>
      </c>
      <c r="DF37">
        <v>65.338999999999999</v>
      </c>
      <c r="DG37">
        <v>65.14</v>
      </c>
      <c r="DH37">
        <v>66.7</v>
      </c>
      <c r="DI37">
        <v>67.174999999999997</v>
      </c>
      <c r="DJ37">
        <v>67.075999999999993</v>
      </c>
      <c r="DK37">
        <v>66.847999999999999</v>
      </c>
      <c r="DL37">
        <v>68.091999999999999</v>
      </c>
      <c r="DM37">
        <v>68.156999999999996</v>
      </c>
      <c r="DN37">
        <v>68.337000000000003</v>
      </c>
      <c r="DO37">
        <v>69.186999999999998</v>
      </c>
      <c r="DP37">
        <v>69.843000000000004</v>
      </c>
      <c r="DQ37">
        <v>69.55</v>
      </c>
      <c r="DR37">
        <v>69.664000000000001</v>
      </c>
      <c r="DS37">
        <v>71.230999999999995</v>
      </c>
      <c r="DT37">
        <v>70.834999999999994</v>
      </c>
      <c r="DU37">
        <v>71.381</v>
      </c>
      <c r="DV37">
        <v>71.861000000000004</v>
      </c>
      <c r="DW37">
        <v>71.861000000000004</v>
      </c>
      <c r="DX37">
        <v>71.828000000000003</v>
      </c>
      <c r="DY37">
        <v>72.319999999999993</v>
      </c>
      <c r="DZ37">
        <v>73.144000000000005</v>
      </c>
      <c r="EA37">
        <v>72.959000000000003</v>
      </c>
      <c r="EB37">
        <v>73.763999999999996</v>
      </c>
      <c r="EC37">
        <v>72.563999999999993</v>
      </c>
      <c r="ED37">
        <v>74.442999999999998</v>
      </c>
      <c r="EE37">
        <v>74.658000000000001</v>
      </c>
      <c r="EF37">
        <v>75.042000000000002</v>
      </c>
      <c r="EG37">
        <v>75.188999999999993</v>
      </c>
      <c r="EH37">
        <v>75.835999999999999</v>
      </c>
      <c r="EI37">
        <v>74.911000000000001</v>
      </c>
      <c r="EJ37">
        <v>75.347999999999999</v>
      </c>
      <c r="EK37">
        <v>75.81</v>
      </c>
      <c r="EL37">
        <v>76.216999999999999</v>
      </c>
      <c r="EM37">
        <v>75.414000000000001</v>
      </c>
      <c r="EN37">
        <v>76.536000000000001</v>
      </c>
      <c r="EO37">
        <v>76.320999999999998</v>
      </c>
      <c r="EP37">
        <v>77.450999999999993</v>
      </c>
      <c r="EQ37">
        <v>77.635999999999996</v>
      </c>
      <c r="ER37">
        <v>78.209999999999994</v>
      </c>
      <c r="ES37">
        <v>78.125</v>
      </c>
      <c r="ET37">
        <v>77.484999999999999</v>
      </c>
      <c r="EU37">
        <v>76.965999999999994</v>
      </c>
      <c r="EV37">
        <v>77.63</v>
      </c>
      <c r="EW37">
        <v>77.584000000000003</v>
      </c>
      <c r="EX37">
        <v>77.531000000000006</v>
      </c>
      <c r="EY37">
        <v>76.591999999999999</v>
      </c>
      <c r="EZ37">
        <v>75.744</v>
      </c>
      <c r="FA37">
        <v>74.891999999999996</v>
      </c>
      <c r="FB37">
        <v>75.986999999999995</v>
      </c>
      <c r="FC37">
        <v>74.682000000000002</v>
      </c>
      <c r="FD37">
        <v>74.155000000000001</v>
      </c>
      <c r="FE37">
        <v>74.085999999999999</v>
      </c>
      <c r="FF37">
        <v>74.790000000000006</v>
      </c>
      <c r="FG37">
        <v>74.628</v>
      </c>
      <c r="FH37">
        <v>74.263000000000005</v>
      </c>
      <c r="FI37">
        <v>74.506</v>
      </c>
      <c r="FJ37">
        <v>74.548000000000002</v>
      </c>
      <c r="FK37">
        <v>73.465999999999994</v>
      </c>
      <c r="FL37">
        <v>74.316999999999993</v>
      </c>
      <c r="FM37">
        <v>73.304000000000002</v>
      </c>
      <c r="FN37">
        <v>73.126000000000005</v>
      </c>
      <c r="FO37">
        <v>74.245000000000005</v>
      </c>
      <c r="FP37">
        <v>73.906000000000006</v>
      </c>
      <c r="FQ37">
        <v>74.353999999999999</v>
      </c>
      <c r="FR37">
        <v>74.906000000000006</v>
      </c>
      <c r="FS37">
        <v>74.183999999999997</v>
      </c>
      <c r="FT37">
        <v>74.656000000000006</v>
      </c>
      <c r="FU37">
        <v>74.05</v>
      </c>
      <c r="FV37">
        <v>75.406999999999996</v>
      </c>
      <c r="FW37">
        <v>74.843999999999994</v>
      </c>
      <c r="FX37">
        <v>73.863</v>
      </c>
      <c r="FY37">
        <v>74.298000000000002</v>
      </c>
      <c r="FZ37">
        <v>74.253</v>
      </c>
      <c r="GA37">
        <v>74.122</v>
      </c>
      <c r="GB37">
        <v>73.631</v>
      </c>
      <c r="GC37">
        <v>73.572999999999993</v>
      </c>
      <c r="GD37">
        <v>74.102000000000004</v>
      </c>
      <c r="GE37">
        <v>74.387</v>
      </c>
      <c r="GF37">
        <v>72.643000000000001</v>
      </c>
      <c r="GG37">
        <v>72.811000000000007</v>
      </c>
      <c r="GH37">
        <v>74.245000000000005</v>
      </c>
      <c r="GI37">
        <v>73.605999999999995</v>
      </c>
      <c r="GJ37">
        <v>73.016000000000005</v>
      </c>
      <c r="GK37">
        <v>73.924999999999997</v>
      </c>
      <c r="GL37">
        <v>72.569999999999993</v>
      </c>
      <c r="GM37">
        <v>73.468000000000004</v>
      </c>
      <c r="GN37">
        <v>73.001000000000005</v>
      </c>
      <c r="GO37">
        <v>72.596999999999994</v>
      </c>
      <c r="GP37">
        <v>73.566000000000003</v>
      </c>
      <c r="GQ37">
        <v>72.569999999999993</v>
      </c>
      <c r="GR37">
        <v>72.501000000000005</v>
      </c>
      <c r="GS37">
        <v>72.644999999999996</v>
      </c>
      <c r="GT37">
        <v>71.528999999999996</v>
      </c>
      <c r="GU37">
        <v>71.712000000000003</v>
      </c>
      <c r="GV37">
        <v>72.153000000000006</v>
      </c>
      <c r="GW37">
        <v>72.930000000000007</v>
      </c>
      <c r="GX37">
        <v>71.284000000000006</v>
      </c>
      <c r="GY37">
        <v>71.021000000000001</v>
      </c>
      <c r="GZ37">
        <v>70.825000000000003</v>
      </c>
      <c r="HA37">
        <v>70.206999999999994</v>
      </c>
      <c r="HB37">
        <v>70.075999999999993</v>
      </c>
      <c r="HC37">
        <v>70.677000000000007</v>
      </c>
      <c r="HD37">
        <v>70.028999999999996</v>
      </c>
      <c r="HE37">
        <v>69.897999999999996</v>
      </c>
      <c r="HF37">
        <v>69.753</v>
      </c>
      <c r="HG37">
        <v>69.786000000000001</v>
      </c>
      <c r="HH37">
        <v>70.760999999999996</v>
      </c>
      <c r="HI37">
        <v>69.102000000000004</v>
      </c>
      <c r="HJ37">
        <v>69.28</v>
      </c>
      <c r="HK37">
        <v>69.507999999999996</v>
      </c>
      <c r="HL37">
        <v>68.825999999999993</v>
      </c>
      <c r="HM37">
        <v>69.947999999999993</v>
      </c>
      <c r="HN37">
        <v>69.213999999999999</v>
      </c>
      <c r="HO37">
        <v>69.215000000000003</v>
      </c>
      <c r="HP37">
        <v>68.028000000000006</v>
      </c>
      <c r="HQ37">
        <v>68.418999999999997</v>
      </c>
      <c r="HR37">
        <v>68.013000000000005</v>
      </c>
      <c r="HS37">
        <v>68.158000000000001</v>
      </c>
      <c r="HT37">
        <v>67.882999999999996</v>
      </c>
      <c r="HU37">
        <v>68.272000000000006</v>
      </c>
      <c r="HV37">
        <v>67.897999999999996</v>
      </c>
      <c r="HW37">
        <v>67.524000000000001</v>
      </c>
      <c r="HX37">
        <v>67.510000000000005</v>
      </c>
      <c r="HY37">
        <v>67.606999999999999</v>
      </c>
      <c r="HZ37">
        <v>68.093999999999994</v>
      </c>
      <c r="IA37">
        <v>66.664000000000001</v>
      </c>
      <c r="IB37">
        <v>67.004999999999995</v>
      </c>
      <c r="IC37">
        <v>66.614000000000004</v>
      </c>
      <c r="ID37">
        <v>67.117999999999995</v>
      </c>
      <c r="IE37">
        <v>66.453000000000003</v>
      </c>
      <c r="IF37">
        <v>66.628</v>
      </c>
      <c r="IG37">
        <v>65.527000000000001</v>
      </c>
      <c r="IH37">
        <v>66.224999999999994</v>
      </c>
      <c r="II37">
        <v>65.963999999999999</v>
      </c>
      <c r="IJ37">
        <v>66.5</v>
      </c>
      <c r="IK37">
        <v>66.203999999999994</v>
      </c>
      <c r="IL37">
        <v>65.867999999999995</v>
      </c>
      <c r="IM37">
        <v>66.272000000000006</v>
      </c>
      <c r="IN37">
        <v>65.477999999999994</v>
      </c>
      <c r="IO37">
        <v>65.409000000000006</v>
      </c>
      <c r="IP37">
        <v>65.409000000000006</v>
      </c>
      <c r="IQ37">
        <v>66.03</v>
      </c>
      <c r="IR37">
        <v>64.664000000000001</v>
      </c>
      <c r="IS37">
        <v>65.394000000000005</v>
      </c>
      <c r="IT37">
        <v>65.102000000000004</v>
      </c>
      <c r="IU37">
        <v>64.674999999999997</v>
      </c>
      <c r="IV37">
        <v>64.92</v>
      </c>
      <c r="IW37">
        <v>64.787000000000006</v>
      </c>
      <c r="IX37">
        <v>64.772999999999996</v>
      </c>
      <c r="IY37">
        <v>63.475999999999999</v>
      </c>
      <c r="IZ37">
        <v>64.370999999999995</v>
      </c>
      <c r="JA37">
        <v>63.801000000000002</v>
      </c>
      <c r="JB37">
        <v>63.582000000000001</v>
      </c>
      <c r="JC37">
        <v>64.277000000000001</v>
      </c>
      <c r="JD37">
        <v>63.469000000000001</v>
      </c>
      <c r="JE37">
        <v>63.646000000000001</v>
      </c>
      <c r="JF37">
        <v>64.231999999999999</v>
      </c>
      <c r="JG37">
        <v>63.767000000000003</v>
      </c>
      <c r="JH37">
        <v>63.683999999999997</v>
      </c>
      <c r="JI37">
        <v>64.221999999999994</v>
      </c>
      <c r="JJ37">
        <v>61.933</v>
      </c>
      <c r="JK37">
        <v>63.387</v>
      </c>
      <c r="JL37">
        <v>63.363999999999997</v>
      </c>
      <c r="JM37">
        <v>62.526000000000003</v>
      </c>
      <c r="JN37">
        <v>63.097999999999999</v>
      </c>
      <c r="JO37">
        <v>63.341999999999999</v>
      </c>
      <c r="JP37">
        <v>62.895000000000003</v>
      </c>
      <c r="JQ37">
        <v>62.502000000000002</v>
      </c>
      <c r="JR37">
        <v>63.264000000000003</v>
      </c>
      <c r="JS37">
        <v>62.305999999999997</v>
      </c>
      <c r="JT37">
        <v>63.210999999999999</v>
      </c>
      <c r="JU37">
        <v>63.250999999999998</v>
      </c>
      <c r="JV37">
        <v>61.890999999999998</v>
      </c>
      <c r="JW37">
        <v>62.622</v>
      </c>
      <c r="JX37">
        <v>61.491</v>
      </c>
      <c r="JY37">
        <v>61.866999999999997</v>
      </c>
      <c r="JZ37">
        <v>62.96</v>
      </c>
      <c r="KA37">
        <v>62.27</v>
      </c>
      <c r="KB37">
        <v>62.741</v>
      </c>
      <c r="KC37">
        <v>61.595999999999997</v>
      </c>
      <c r="KD37">
        <v>62.228000000000002</v>
      </c>
      <c r="KE37">
        <v>62.44</v>
      </c>
      <c r="KF37">
        <v>61.975999999999999</v>
      </c>
      <c r="KG37">
        <v>61.34</v>
      </c>
      <c r="KH37">
        <v>62.518000000000001</v>
      </c>
      <c r="KI37">
        <v>61.329000000000001</v>
      </c>
      <c r="KJ37">
        <v>60.959000000000003</v>
      </c>
      <c r="KK37">
        <v>61.966000000000001</v>
      </c>
      <c r="KL37">
        <v>62.363</v>
      </c>
      <c r="KM37">
        <v>62.347999999999999</v>
      </c>
      <c r="KN37">
        <v>61.478000000000002</v>
      </c>
      <c r="KO37">
        <v>61.173000000000002</v>
      </c>
      <c r="KP37">
        <v>61.493000000000002</v>
      </c>
      <c r="KQ37">
        <v>61.116999999999997</v>
      </c>
      <c r="KR37">
        <v>61.710999999999999</v>
      </c>
      <c r="KS37">
        <v>61.671999999999997</v>
      </c>
      <c r="KT37">
        <v>61.058999999999997</v>
      </c>
      <c r="KU37">
        <v>61.56</v>
      </c>
      <c r="KV37">
        <v>60.503999999999998</v>
      </c>
      <c r="KW37">
        <v>60.496000000000002</v>
      </c>
    </row>
    <row r="38" spans="1:309" x14ac:dyDescent="0.25">
      <c r="A38" t="s">
        <v>15</v>
      </c>
      <c r="B38" t="s">
        <v>16</v>
      </c>
      <c r="D38">
        <v>1</v>
      </c>
      <c r="E38">
        <v>15.113</v>
      </c>
      <c r="F38">
        <v>15.688000000000001</v>
      </c>
      <c r="G38">
        <v>15.77</v>
      </c>
      <c r="H38">
        <v>15.747999999999999</v>
      </c>
      <c r="I38">
        <v>15.835000000000001</v>
      </c>
      <c r="J38">
        <v>15.851000000000001</v>
      </c>
      <c r="K38">
        <v>15.847</v>
      </c>
      <c r="L38">
        <v>15.881</v>
      </c>
      <c r="M38">
        <v>15.87</v>
      </c>
      <c r="N38">
        <v>15.911</v>
      </c>
      <c r="O38">
        <v>15.923</v>
      </c>
      <c r="P38">
        <v>15.944000000000001</v>
      </c>
      <c r="Q38">
        <v>15.926</v>
      </c>
      <c r="R38">
        <v>15.938000000000001</v>
      </c>
      <c r="S38">
        <v>15.851000000000001</v>
      </c>
      <c r="T38">
        <v>15.903</v>
      </c>
      <c r="U38">
        <v>15.862</v>
      </c>
      <c r="V38">
        <v>15.957000000000001</v>
      </c>
      <c r="W38">
        <v>15.961</v>
      </c>
      <c r="X38">
        <v>15.933999999999999</v>
      </c>
      <c r="Y38">
        <v>15.981999999999999</v>
      </c>
      <c r="Z38">
        <v>15.903</v>
      </c>
      <c r="AA38">
        <v>15.839</v>
      </c>
      <c r="AB38">
        <v>15.968999999999999</v>
      </c>
      <c r="AC38">
        <v>15.981999999999999</v>
      </c>
      <c r="AD38">
        <v>15.903</v>
      </c>
      <c r="AE38">
        <v>15.984</v>
      </c>
      <c r="AF38">
        <v>16.09</v>
      </c>
      <c r="AG38">
        <v>16.024999999999999</v>
      </c>
      <c r="AH38">
        <v>16.094000000000001</v>
      </c>
      <c r="AI38">
        <v>15.994999999999999</v>
      </c>
      <c r="AJ38">
        <v>16.013000000000002</v>
      </c>
      <c r="AK38">
        <v>16.123000000000001</v>
      </c>
      <c r="AL38">
        <v>16.100000000000001</v>
      </c>
      <c r="AM38">
        <v>16.199000000000002</v>
      </c>
      <c r="AN38">
        <v>16.28</v>
      </c>
      <c r="AO38">
        <v>16.265999999999998</v>
      </c>
      <c r="AP38">
        <v>16.396999999999998</v>
      </c>
      <c r="AQ38">
        <v>16.253</v>
      </c>
      <c r="AR38">
        <v>16.385000000000002</v>
      </c>
      <c r="AS38">
        <v>16.448</v>
      </c>
      <c r="AT38">
        <v>16.436</v>
      </c>
      <c r="AU38">
        <v>16.603999999999999</v>
      </c>
      <c r="AV38">
        <v>16.834</v>
      </c>
      <c r="AW38">
        <v>16.588000000000001</v>
      </c>
      <c r="AX38">
        <v>16.834</v>
      </c>
      <c r="AY38">
        <v>16.928000000000001</v>
      </c>
      <c r="AZ38">
        <v>17.059000000000001</v>
      </c>
      <c r="BA38">
        <v>17.145</v>
      </c>
      <c r="BB38">
        <v>17.423999999999999</v>
      </c>
      <c r="BC38">
        <v>17.535</v>
      </c>
      <c r="BD38">
        <v>17.672999999999998</v>
      </c>
      <c r="BE38">
        <v>18.103000000000002</v>
      </c>
      <c r="BF38">
        <v>18.091999999999999</v>
      </c>
      <c r="BG38">
        <v>18.456</v>
      </c>
      <c r="BH38">
        <v>18.844000000000001</v>
      </c>
      <c r="BI38">
        <v>19.064</v>
      </c>
      <c r="BJ38">
        <v>19.474</v>
      </c>
      <c r="BK38">
        <v>19.673999999999999</v>
      </c>
      <c r="BL38">
        <v>20.103999999999999</v>
      </c>
      <c r="BM38">
        <v>20.745999999999999</v>
      </c>
      <c r="BN38">
        <v>21.439</v>
      </c>
      <c r="BO38">
        <v>21.706</v>
      </c>
      <c r="BP38">
        <v>22.343</v>
      </c>
      <c r="BQ38">
        <v>22.914999999999999</v>
      </c>
      <c r="BR38">
        <v>23.759</v>
      </c>
      <c r="BS38">
        <v>24.466999999999999</v>
      </c>
      <c r="BT38">
        <v>25.931999999999999</v>
      </c>
      <c r="BU38">
        <v>26.341000000000001</v>
      </c>
      <c r="BV38">
        <v>27.289000000000001</v>
      </c>
      <c r="BW38">
        <v>28.523</v>
      </c>
      <c r="BX38">
        <v>29.366</v>
      </c>
      <c r="BY38">
        <v>31.56</v>
      </c>
      <c r="BZ38">
        <v>33.393000000000001</v>
      </c>
      <c r="CA38">
        <v>35.042000000000002</v>
      </c>
      <c r="CB38">
        <v>36.774999999999999</v>
      </c>
      <c r="CC38">
        <v>38.252000000000002</v>
      </c>
      <c r="CD38">
        <v>40.433</v>
      </c>
      <c r="CE38">
        <v>43.171999999999997</v>
      </c>
      <c r="CF38">
        <v>47.005000000000003</v>
      </c>
      <c r="CG38">
        <v>48.923999999999999</v>
      </c>
      <c r="CH38">
        <v>53.374000000000002</v>
      </c>
      <c r="CI38">
        <v>43.792000000000002</v>
      </c>
      <c r="CJ38">
        <v>44.414999999999999</v>
      </c>
      <c r="CK38">
        <v>45.241999999999997</v>
      </c>
      <c r="CL38">
        <v>47.725999999999999</v>
      </c>
      <c r="CM38">
        <v>47.680999999999997</v>
      </c>
      <c r="CN38">
        <v>49.948999999999998</v>
      </c>
      <c r="CO38">
        <v>50.103000000000002</v>
      </c>
      <c r="CP38">
        <v>50.917999999999999</v>
      </c>
      <c r="CQ38">
        <v>51.53</v>
      </c>
      <c r="CR38">
        <v>52.912999999999997</v>
      </c>
      <c r="CS38">
        <v>52.972999999999999</v>
      </c>
      <c r="CT38">
        <v>55.048000000000002</v>
      </c>
      <c r="CU38">
        <v>55.087000000000003</v>
      </c>
      <c r="CV38">
        <v>55.728000000000002</v>
      </c>
      <c r="CW38">
        <v>58.164000000000001</v>
      </c>
      <c r="CX38">
        <v>57.094000000000001</v>
      </c>
      <c r="CY38">
        <v>57.976999999999997</v>
      </c>
      <c r="CZ38">
        <v>59.274000000000001</v>
      </c>
      <c r="DA38">
        <v>60.594999999999999</v>
      </c>
      <c r="DB38">
        <v>60.911000000000001</v>
      </c>
      <c r="DC38">
        <v>61.465000000000003</v>
      </c>
      <c r="DD38">
        <v>62.338000000000001</v>
      </c>
      <c r="DE38">
        <v>64.119</v>
      </c>
      <c r="DF38">
        <v>63.668999999999997</v>
      </c>
      <c r="DG38">
        <v>65.468000000000004</v>
      </c>
      <c r="DH38">
        <v>65.194000000000003</v>
      </c>
      <c r="DI38">
        <v>65.638000000000005</v>
      </c>
      <c r="DJ38">
        <v>66.88</v>
      </c>
      <c r="DK38">
        <v>66.847999999999999</v>
      </c>
      <c r="DL38">
        <v>66.655000000000001</v>
      </c>
      <c r="DM38">
        <v>68.091999999999999</v>
      </c>
      <c r="DN38">
        <v>67.584999999999994</v>
      </c>
      <c r="DO38">
        <v>69.709999999999994</v>
      </c>
      <c r="DP38">
        <v>69.057000000000002</v>
      </c>
      <c r="DQ38">
        <v>70.697999999999993</v>
      </c>
      <c r="DR38">
        <v>71.27</v>
      </c>
      <c r="DS38">
        <v>70.408000000000001</v>
      </c>
      <c r="DT38">
        <v>71.295000000000002</v>
      </c>
      <c r="DU38">
        <v>71.447000000000003</v>
      </c>
      <c r="DV38">
        <v>72.090999999999994</v>
      </c>
      <c r="DW38">
        <v>72.816000000000003</v>
      </c>
      <c r="DX38">
        <v>72.75</v>
      </c>
      <c r="DY38">
        <v>74.099000000000004</v>
      </c>
      <c r="DZ38">
        <v>73.308000000000007</v>
      </c>
      <c r="EA38">
        <v>73.748999999999995</v>
      </c>
      <c r="EB38">
        <v>75.179000000000002</v>
      </c>
      <c r="EC38">
        <v>74.769000000000005</v>
      </c>
      <c r="ED38">
        <v>75.727000000000004</v>
      </c>
      <c r="EE38">
        <v>76.569000000000003</v>
      </c>
      <c r="EF38">
        <v>75.108000000000004</v>
      </c>
      <c r="EG38">
        <v>78.253</v>
      </c>
      <c r="EH38">
        <v>77.025000000000006</v>
      </c>
      <c r="EI38">
        <v>78.082999999999998</v>
      </c>
      <c r="EJ38">
        <v>78.286000000000001</v>
      </c>
      <c r="EK38">
        <v>78.087999999999994</v>
      </c>
      <c r="EL38">
        <v>79.548000000000002</v>
      </c>
      <c r="EM38">
        <v>77.031999999999996</v>
      </c>
      <c r="EN38">
        <v>79.507000000000005</v>
      </c>
      <c r="EO38">
        <v>80.95</v>
      </c>
      <c r="EP38">
        <v>79.531000000000006</v>
      </c>
      <c r="EQ38">
        <v>79.844999999999999</v>
      </c>
      <c r="ER38">
        <v>81.381</v>
      </c>
      <c r="ES38">
        <v>81.394000000000005</v>
      </c>
      <c r="ET38">
        <v>81.638999999999996</v>
      </c>
      <c r="EU38">
        <v>81.090999999999994</v>
      </c>
      <c r="EV38">
        <v>80.436999999999998</v>
      </c>
      <c r="EW38">
        <v>83.287999999999997</v>
      </c>
      <c r="EX38">
        <v>82.055000000000007</v>
      </c>
      <c r="EY38">
        <v>81.381</v>
      </c>
      <c r="EZ38">
        <v>81.948999999999998</v>
      </c>
      <c r="FA38">
        <v>83.525000000000006</v>
      </c>
      <c r="FB38">
        <v>82.682000000000002</v>
      </c>
      <c r="FC38">
        <v>82.858999999999995</v>
      </c>
      <c r="FD38">
        <v>81.343000000000004</v>
      </c>
      <c r="FE38">
        <v>80.775999999999996</v>
      </c>
      <c r="FF38">
        <v>81.64</v>
      </c>
      <c r="FG38">
        <v>81.185000000000002</v>
      </c>
      <c r="FH38">
        <v>80.52</v>
      </c>
      <c r="FI38">
        <v>79.771000000000001</v>
      </c>
      <c r="FJ38">
        <v>79.59</v>
      </c>
      <c r="FK38">
        <v>79.813000000000002</v>
      </c>
      <c r="FL38">
        <v>79.918999999999997</v>
      </c>
      <c r="FM38">
        <v>78.930000000000007</v>
      </c>
      <c r="FN38">
        <v>80.040000000000006</v>
      </c>
      <c r="FO38">
        <v>79.710999999999999</v>
      </c>
      <c r="FP38">
        <v>77.488</v>
      </c>
      <c r="FQ38">
        <v>77.905000000000001</v>
      </c>
      <c r="FR38">
        <v>78.619</v>
      </c>
      <c r="FS38">
        <v>77.698999999999998</v>
      </c>
      <c r="FT38">
        <v>79.186000000000007</v>
      </c>
      <c r="FU38">
        <v>79.599000000000004</v>
      </c>
      <c r="FV38">
        <v>78.623000000000005</v>
      </c>
      <c r="FW38">
        <v>77.924999999999997</v>
      </c>
      <c r="FX38">
        <v>78.257999999999996</v>
      </c>
      <c r="FY38">
        <v>78.361000000000004</v>
      </c>
      <c r="FZ38">
        <v>78.581000000000003</v>
      </c>
      <c r="GA38">
        <v>78.548000000000002</v>
      </c>
      <c r="GB38">
        <v>78.876000000000005</v>
      </c>
      <c r="GC38">
        <v>79.037999999999997</v>
      </c>
      <c r="GD38">
        <v>78.295000000000002</v>
      </c>
      <c r="GE38">
        <v>78.061000000000007</v>
      </c>
      <c r="GF38">
        <v>77.293999999999997</v>
      </c>
      <c r="GG38">
        <v>77.105999999999995</v>
      </c>
      <c r="GH38">
        <v>76.602000000000004</v>
      </c>
      <c r="GI38">
        <v>77.173000000000002</v>
      </c>
      <c r="GJ38">
        <v>78.122</v>
      </c>
      <c r="GK38">
        <v>77.781000000000006</v>
      </c>
      <c r="GL38">
        <v>77.44</v>
      </c>
      <c r="GM38">
        <v>76.376000000000005</v>
      </c>
      <c r="GN38">
        <v>75.62</v>
      </c>
      <c r="GO38">
        <v>76.513999999999996</v>
      </c>
      <c r="GP38">
        <v>77.128</v>
      </c>
      <c r="GQ38">
        <v>76.328999999999994</v>
      </c>
      <c r="GR38">
        <v>76.06</v>
      </c>
      <c r="GS38">
        <v>76.462999999999994</v>
      </c>
      <c r="GT38">
        <v>77.262</v>
      </c>
      <c r="GU38">
        <v>75.951999999999998</v>
      </c>
      <c r="GV38">
        <v>76.557000000000002</v>
      </c>
      <c r="GW38">
        <v>76.024000000000001</v>
      </c>
      <c r="GX38">
        <v>76.787999999999997</v>
      </c>
      <c r="GY38">
        <v>75.739000000000004</v>
      </c>
      <c r="GZ38">
        <v>76.581000000000003</v>
      </c>
      <c r="HA38">
        <v>76.222999999999999</v>
      </c>
      <c r="HB38">
        <v>74.299000000000007</v>
      </c>
      <c r="HC38">
        <v>75.227000000000004</v>
      </c>
      <c r="HD38">
        <v>73.478999999999999</v>
      </c>
      <c r="HE38">
        <v>74.287000000000006</v>
      </c>
      <c r="HF38">
        <v>74.700999999999993</v>
      </c>
      <c r="HG38">
        <v>73.171000000000006</v>
      </c>
      <c r="HH38">
        <v>73.460999999999999</v>
      </c>
      <c r="HI38">
        <v>73.622</v>
      </c>
      <c r="HJ38">
        <v>73.701999999999998</v>
      </c>
      <c r="HK38">
        <v>72.498999999999995</v>
      </c>
      <c r="HL38">
        <v>72.701999999999998</v>
      </c>
      <c r="HM38">
        <v>73.236000000000004</v>
      </c>
      <c r="HN38">
        <v>71.552000000000007</v>
      </c>
      <c r="HO38">
        <v>72.986000000000004</v>
      </c>
      <c r="HP38">
        <v>71.313000000000002</v>
      </c>
      <c r="HQ38">
        <v>71.373999999999995</v>
      </c>
      <c r="HR38">
        <v>71.064999999999998</v>
      </c>
      <c r="HS38">
        <v>72.322999999999993</v>
      </c>
      <c r="HT38">
        <v>69.930000000000007</v>
      </c>
      <c r="HU38">
        <v>71.200999999999993</v>
      </c>
      <c r="HV38">
        <v>71.474999999999994</v>
      </c>
      <c r="HW38">
        <v>69.997</v>
      </c>
      <c r="HX38">
        <v>70.757000000000005</v>
      </c>
      <c r="HY38">
        <v>71.408000000000001</v>
      </c>
      <c r="HZ38">
        <v>70.171999999999997</v>
      </c>
      <c r="IA38">
        <v>69.587999999999994</v>
      </c>
      <c r="IB38">
        <v>68.825000000000003</v>
      </c>
      <c r="IC38">
        <v>69.378</v>
      </c>
      <c r="ID38">
        <v>68.256</v>
      </c>
      <c r="IE38">
        <v>69.344999999999999</v>
      </c>
      <c r="IF38">
        <v>68.679000000000002</v>
      </c>
      <c r="IG38">
        <v>69.881</v>
      </c>
      <c r="IH38">
        <v>68.5</v>
      </c>
      <c r="II38">
        <v>68.727999999999994</v>
      </c>
      <c r="IJ38">
        <v>69.296999999999997</v>
      </c>
      <c r="IK38">
        <v>68.352999999999994</v>
      </c>
      <c r="IL38">
        <v>68.403000000000006</v>
      </c>
      <c r="IM38">
        <v>66.89</v>
      </c>
      <c r="IN38">
        <v>67.427999999999997</v>
      </c>
      <c r="IO38">
        <v>68.012</v>
      </c>
      <c r="IP38">
        <v>67.328999999999994</v>
      </c>
      <c r="IQ38">
        <v>66.484999999999999</v>
      </c>
      <c r="IR38">
        <v>66.028999999999996</v>
      </c>
      <c r="IS38">
        <v>66.954999999999998</v>
      </c>
      <c r="IT38">
        <v>66.89</v>
      </c>
      <c r="IU38">
        <v>66.953999999999994</v>
      </c>
      <c r="IV38">
        <v>66.709999999999994</v>
      </c>
      <c r="IW38">
        <v>66.09</v>
      </c>
      <c r="IX38">
        <v>66.010000000000005</v>
      </c>
      <c r="IY38">
        <v>65.231999999999999</v>
      </c>
      <c r="IZ38">
        <v>65.606999999999999</v>
      </c>
      <c r="JA38">
        <v>66.533000000000001</v>
      </c>
      <c r="JB38">
        <v>65.438000000000002</v>
      </c>
      <c r="JC38">
        <v>65.156999999999996</v>
      </c>
      <c r="JD38">
        <v>66.343999999999994</v>
      </c>
      <c r="JE38">
        <v>65.117000000000004</v>
      </c>
      <c r="JF38">
        <v>65.05</v>
      </c>
      <c r="JG38">
        <v>66.355000000000004</v>
      </c>
      <c r="JH38">
        <v>64.995000000000005</v>
      </c>
      <c r="JI38">
        <v>65.861000000000004</v>
      </c>
      <c r="JJ38">
        <v>65.012</v>
      </c>
      <c r="JK38">
        <v>64.927999999999997</v>
      </c>
      <c r="JL38">
        <v>64.051000000000002</v>
      </c>
      <c r="JM38">
        <v>64.260999999999996</v>
      </c>
      <c r="JN38">
        <v>65.709000000000003</v>
      </c>
      <c r="JO38">
        <v>65.600999999999999</v>
      </c>
      <c r="JP38">
        <v>64.37</v>
      </c>
      <c r="JQ38">
        <v>63.813000000000002</v>
      </c>
      <c r="JR38">
        <v>64.971000000000004</v>
      </c>
      <c r="JS38">
        <v>63.453000000000003</v>
      </c>
      <c r="JT38">
        <v>63.701999999999998</v>
      </c>
      <c r="JU38">
        <v>63.381999999999998</v>
      </c>
      <c r="JV38">
        <v>63.564</v>
      </c>
      <c r="JW38">
        <v>63.837000000000003</v>
      </c>
      <c r="JX38">
        <v>63.658000000000001</v>
      </c>
      <c r="JY38">
        <v>62.95</v>
      </c>
      <c r="JZ38">
        <v>64.209999999999994</v>
      </c>
      <c r="KA38">
        <v>64.045000000000002</v>
      </c>
      <c r="KB38">
        <v>62.774000000000001</v>
      </c>
      <c r="KC38">
        <v>62.972999999999999</v>
      </c>
      <c r="KD38">
        <v>62.392000000000003</v>
      </c>
      <c r="KE38">
        <v>63.296999999999997</v>
      </c>
      <c r="KF38">
        <v>63.755000000000003</v>
      </c>
      <c r="KG38">
        <v>62.429000000000002</v>
      </c>
      <c r="KH38">
        <v>63.671999999999997</v>
      </c>
      <c r="KI38">
        <v>62.878</v>
      </c>
      <c r="KJ38">
        <v>63.137</v>
      </c>
      <c r="KK38">
        <v>62.462000000000003</v>
      </c>
      <c r="KL38">
        <v>62.792999999999999</v>
      </c>
      <c r="KM38">
        <v>61.951000000000001</v>
      </c>
      <c r="KN38">
        <v>61.941000000000003</v>
      </c>
      <c r="KO38">
        <v>62.83</v>
      </c>
      <c r="KP38">
        <v>62.155000000000001</v>
      </c>
      <c r="KQ38">
        <v>62.478000000000002</v>
      </c>
      <c r="KR38">
        <v>61.710999999999999</v>
      </c>
      <c r="KS38">
        <v>62.768000000000001</v>
      </c>
      <c r="KT38">
        <v>62.021999999999998</v>
      </c>
      <c r="KU38">
        <v>61.725999999999999</v>
      </c>
      <c r="KV38">
        <v>62.235999999999997</v>
      </c>
      <c r="KW38">
        <v>61.83</v>
      </c>
    </row>
    <row r="39" spans="1:309" x14ac:dyDescent="0.25">
      <c r="A39" t="s">
        <v>21</v>
      </c>
      <c r="B39" t="s">
        <v>22</v>
      </c>
      <c r="D39">
        <v>1</v>
      </c>
      <c r="E39">
        <v>17.526</v>
      </c>
      <c r="F39">
        <v>17.981000000000002</v>
      </c>
      <c r="G39">
        <v>18.004000000000001</v>
      </c>
      <c r="H39">
        <v>18.114999999999998</v>
      </c>
      <c r="I39">
        <v>18.135000000000002</v>
      </c>
      <c r="J39">
        <v>18.12</v>
      </c>
      <c r="K39">
        <v>18.114999999999998</v>
      </c>
      <c r="L39">
        <v>18.187999999999999</v>
      </c>
      <c r="M39">
        <v>18.239999999999998</v>
      </c>
      <c r="N39">
        <v>18.207999999999998</v>
      </c>
      <c r="O39">
        <v>18.024000000000001</v>
      </c>
      <c r="P39">
        <v>18.109000000000002</v>
      </c>
      <c r="Q39">
        <v>18.027999999999999</v>
      </c>
      <c r="R39">
        <v>18.14</v>
      </c>
      <c r="S39">
        <v>18.152999999999999</v>
      </c>
      <c r="T39">
        <v>18.141999999999999</v>
      </c>
      <c r="U39">
        <v>18.132999999999999</v>
      </c>
      <c r="V39">
        <v>18.161000000000001</v>
      </c>
      <c r="W39">
        <v>18.166</v>
      </c>
      <c r="X39">
        <v>18.201000000000001</v>
      </c>
      <c r="Y39">
        <v>18.12</v>
      </c>
      <c r="Z39">
        <v>18.141999999999999</v>
      </c>
      <c r="AA39">
        <v>18.14</v>
      </c>
      <c r="AB39">
        <v>18.273</v>
      </c>
      <c r="AC39">
        <v>18.12</v>
      </c>
      <c r="AD39">
        <v>18.141999999999999</v>
      </c>
      <c r="AE39">
        <v>18.059999999999999</v>
      </c>
      <c r="AF39">
        <v>18.266999999999999</v>
      </c>
      <c r="AG39">
        <v>18.003</v>
      </c>
      <c r="AH39">
        <v>18.106000000000002</v>
      </c>
      <c r="AI39">
        <v>18.106000000000002</v>
      </c>
      <c r="AJ39">
        <v>18.088999999999999</v>
      </c>
      <c r="AK39">
        <v>18.167999999999999</v>
      </c>
      <c r="AL39">
        <v>18.173999999999999</v>
      </c>
      <c r="AM39">
        <v>18.173999999999999</v>
      </c>
      <c r="AN39">
        <v>18.093</v>
      </c>
      <c r="AO39">
        <v>18.14</v>
      </c>
      <c r="AP39">
        <v>18.042999999999999</v>
      </c>
      <c r="AQ39">
        <v>18.128</v>
      </c>
      <c r="AR39">
        <v>18.260000000000002</v>
      </c>
      <c r="AS39">
        <v>18.221</v>
      </c>
      <c r="AT39">
        <v>18.109000000000002</v>
      </c>
      <c r="AU39">
        <v>18.114000000000001</v>
      </c>
      <c r="AV39">
        <v>18.178999999999998</v>
      </c>
      <c r="AW39">
        <v>18.161999999999999</v>
      </c>
      <c r="AX39">
        <v>18.114000000000001</v>
      </c>
      <c r="AY39">
        <v>18.273</v>
      </c>
      <c r="AZ39">
        <v>18.109000000000002</v>
      </c>
      <c r="BA39">
        <v>18.062999999999999</v>
      </c>
      <c r="BB39">
        <v>18.079000000000001</v>
      </c>
      <c r="BC39">
        <v>18.157</v>
      </c>
      <c r="BD39">
        <v>18.131</v>
      </c>
      <c r="BE39">
        <v>18.07</v>
      </c>
      <c r="BF39">
        <v>18.027000000000001</v>
      </c>
      <c r="BG39">
        <v>18.097000000000001</v>
      </c>
      <c r="BH39">
        <v>18.190000000000001</v>
      </c>
      <c r="BI39">
        <v>18.152000000000001</v>
      </c>
      <c r="BJ39">
        <v>18.201000000000001</v>
      </c>
      <c r="BK39">
        <v>18.04</v>
      </c>
      <c r="BL39">
        <v>18.141999999999999</v>
      </c>
      <c r="BM39">
        <v>18.103999999999999</v>
      </c>
      <c r="BN39">
        <v>18.268999999999998</v>
      </c>
      <c r="BO39">
        <v>18.207999999999998</v>
      </c>
      <c r="BP39">
        <v>18.260000000000002</v>
      </c>
      <c r="BQ39">
        <v>18.247</v>
      </c>
      <c r="BR39">
        <v>18.268999999999998</v>
      </c>
      <c r="BS39">
        <v>18.324999999999999</v>
      </c>
      <c r="BT39">
        <v>18.234000000000002</v>
      </c>
      <c r="BU39">
        <v>18.431999999999999</v>
      </c>
      <c r="BV39">
        <v>18.53</v>
      </c>
      <c r="BW39">
        <v>18.341000000000001</v>
      </c>
      <c r="BX39">
        <v>18.456</v>
      </c>
      <c r="BY39">
        <v>18.478000000000002</v>
      </c>
      <c r="BZ39">
        <v>18.638999999999999</v>
      </c>
      <c r="CA39">
        <v>18.614999999999998</v>
      </c>
      <c r="CB39">
        <v>18.567</v>
      </c>
      <c r="CC39">
        <v>18.652000000000001</v>
      </c>
      <c r="CD39">
        <v>18.678999999999998</v>
      </c>
      <c r="CE39">
        <v>18.759</v>
      </c>
      <c r="CF39">
        <v>18.736999999999998</v>
      </c>
      <c r="CG39">
        <v>18.824000000000002</v>
      </c>
      <c r="CH39">
        <v>18.838000000000001</v>
      </c>
      <c r="CI39">
        <v>18.969000000000001</v>
      </c>
      <c r="CJ39">
        <v>18.942</v>
      </c>
      <c r="CK39">
        <v>18.998000000000001</v>
      </c>
      <c r="CL39">
        <v>19.254000000000001</v>
      </c>
      <c r="CM39">
        <v>19.138000000000002</v>
      </c>
      <c r="CN39">
        <v>19.286999999999999</v>
      </c>
      <c r="CO39">
        <v>19.309999999999999</v>
      </c>
      <c r="CP39">
        <v>19.539000000000001</v>
      </c>
      <c r="CQ39">
        <v>19.547999999999998</v>
      </c>
      <c r="CR39">
        <v>19.716000000000001</v>
      </c>
      <c r="CS39">
        <v>19.637</v>
      </c>
      <c r="CT39">
        <v>19.991</v>
      </c>
      <c r="CU39">
        <v>20.038</v>
      </c>
      <c r="CV39">
        <v>20.155000000000001</v>
      </c>
      <c r="CW39">
        <v>20.248000000000001</v>
      </c>
      <c r="CX39">
        <v>20.556999999999999</v>
      </c>
      <c r="CY39">
        <v>20.556999999999999</v>
      </c>
      <c r="CZ39">
        <v>20.835999999999999</v>
      </c>
      <c r="DA39">
        <v>20.939</v>
      </c>
      <c r="DB39">
        <v>21.198</v>
      </c>
      <c r="DC39">
        <v>21.483000000000001</v>
      </c>
      <c r="DD39">
        <v>21.632000000000001</v>
      </c>
      <c r="DE39">
        <v>21.887</v>
      </c>
      <c r="DF39">
        <v>22.009</v>
      </c>
      <c r="DG39">
        <v>22.456</v>
      </c>
      <c r="DH39">
        <v>22.419</v>
      </c>
      <c r="DI39">
        <v>22.795000000000002</v>
      </c>
      <c r="DJ39">
        <v>22.914999999999999</v>
      </c>
      <c r="DK39">
        <v>23.417000000000002</v>
      </c>
      <c r="DL39">
        <v>23.774999999999999</v>
      </c>
      <c r="DM39">
        <v>23.992000000000001</v>
      </c>
      <c r="DN39">
        <v>24.106999999999999</v>
      </c>
      <c r="DO39">
        <v>24.436</v>
      </c>
      <c r="DP39">
        <v>24.798999999999999</v>
      </c>
      <c r="DQ39">
        <v>25.622</v>
      </c>
      <c r="DR39">
        <v>25.8</v>
      </c>
      <c r="DS39">
        <v>26.288</v>
      </c>
      <c r="DT39">
        <v>26.702999999999999</v>
      </c>
      <c r="DU39">
        <v>26.834</v>
      </c>
      <c r="DV39">
        <v>27.084</v>
      </c>
      <c r="DW39">
        <v>28.170999999999999</v>
      </c>
      <c r="DX39">
        <v>28.402000000000001</v>
      </c>
      <c r="DY39">
        <v>28.553000000000001</v>
      </c>
      <c r="DZ39">
        <v>29.111999999999998</v>
      </c>
      <c r="EA39">
        <v>29.256</v>
      </c>
      <c r="EB39">
        <v>30.302</v>
      </c>
      <c r="EC39">
        <v>30.605</v>
      </c>
      <c r="ED39">
        <v>31.542000000000002</v>
      </c>
      <c r="EE39">
        <v>31.812999999999999</v>
      </c>
      <c r="EF39">
        <v>31.869</v>
      </c>
      <c r="EG39">
        <v>33.08</v>
      </c>
      <c r="EH39">
        <v>33.076999999999998</v>
      </c>
      <c r="EI39">
        <v>33.969000000000001</v>
      </c>
      <c r="EJ39">
        <v>33.960999999999999</v>
      </c>
      <c r="EK39">
        <v>35.017000000000003</v>
      </c>
      <c r="EL39">
        <v>35.387999999999998</v>
      </c>
      <c r="EM39">
        <v>35.280999999999999</v>
      </c>
      <c r="EN39">
        <v>36.006999999999998</v>
      </c>
      <c r="EO39">
        <v>37.631</v>
      </c>
      <c r="EP39">
        <v>37.552999999999997</v>
      </c>
      <c r="EQ39">
        <v>37.795000000000002</v>
      </c>
      <c r="ER39">
        <v>38.676000000000002</v>
      </c>
      <c r="ES39">
        <v>38.170999999999999</v>
      </c>
      <c r="ET39">
        <v>39.270000000000003</v>
      </c>
      <c r="EU39">
        <v>39.043999999999997</v>
      </c>
      <c r="EV39">
        <v>40.35</v>
      </c>
      <c r="EW39">
        <v>40.588999999999999</v>
      </c>
      <c r="EX39">
        <v>40.813000000000002</v>
      </c>
      <c r="EY39">
        <v>41.152999999999999</v>
      </c>
      <c r="EZ39">
        <v>41.552</v>
      </c>
      <c r="FA39">
        <v>40.56</v>
      </c>
      <c r="FB39">
        <v>41.39</v>
      </c>
      <c r="FC39">
        <v>41.38</v>
      </c>
      <c r="FD39">
        <v>41.71</v>
      </c>
      <c r="FE39">
        <v>41.36</v>
      </c>
      <c r="FF39">
        <v>41.000999999999998</v>
      </c>
      <c r="FG39">
        <v>42.075000000000003</v>
      </c>
      <c r="FH39">
        <v>42.186999999999998</v>
      </c>
      <c r="FI39">
        <v>41.07</v>
      </c>
      <c r="FJ39">
        <v>41.558</v>
      </c>
      <c r="FK39">
        <v>41.204999999999998</v>
      </c>
      <c r="FL39">
        <v>42.81</v>
      </c>
      <c r="FM39">
        <v>43.034999999999997</v>
      </c>
      <c r="FN39">
        <v>43.395000000000003</v>
      </c>
      <c r="FO39">
        <v>42.045000000000002</v>
      </c>
      <c r="FP39">
        <v>42.095999999999997</v>
      </c>
      <c r="FQ39">
        <v>43.802999999999997</v>
      </c>
      <c r="FR39">
        <v>42.545999999999999</v>
      </c>
      <c r="FS39">
        <v>42.085999999999999</v>
      </c>
      <c r="FT39">
        <v>42.415999999999997</v>
      </c>
      <c r="FU39">
        <v>42.164000000000001</v>
      </c>
      <c r="FV39">
        <v>42.625999999999998</v>
      </c>
      <c r="FW39">
        <v>43.207999999999998</v>
      </c>
      <c r="FX39">
        <v>43.393000000000001</v>
      </c>
      <c r="FY39">
        <v>43.374000000000002</v>
      </c>
      <c r="FZ39">
        <v>43.503</v>
      </c>
      <c r="GA39">
        <v>43.11</v>
      </c>
      <c r="GB39">
        <v>43.7</v>
      </c>
      <c r="GC39">
        <v>43.43</v>
      </c>
      <c r="GD39">
        <v>43.767000000000003</v>
      </c>
      <c r="GE39">
        <v>43.622</v>
      </c>
      <c r="GF39">
        <v>43.33</v>
      </c>
      <c r="GG39">
        <v>42.945999999999998</v>
      </c>
      <c r="GH39">
        <v>42.819000000000003</v>
      </c>
      <c r="GI39">
        <v>43.627000000000002</v>
      </c>
      <c r="GJ39">
        <v>44.052</v>
      </c>
      <c r="GK39">
        <v>45.1</v>
      </c>
      <c r="GL39">
        <v>43.673000000000002</v>
      </c>
      <c r="GM39">
        <v>43.728000000000002</v>
      </c>
      <c r="GN39">
        <v>44.521000000000001</v>
      </c>
      <c r="GO39">
        <v>42.5</v>
      </c>
      <c r="GP39">
        <v>43.433</v>
      </c>
      <c r="GQ39">
        <v>42.985999999999997</v>
      </c>
      <c r="GR39">
        <v>42.945</v>
      </c>
      <c r="GS39">
        <v>44.122</v>
      </c>
      <c r="GT39">
        <v>44.624000000000002</v>
      </c>
      <c r="GU39">
        <v>44.546999999999997</v>
      </c>
      <c r="GV39">
        <v>43.905000000000001</v>
      </c>
      <c r="GW39">
        <v>43.94</v>
      </c>
      <c r="GX39">
        <v>45.036999999999999</v>
      </c>
      <c r="GY39">
        <v>44.148000000000003</v>
      </c>
      <c r="GZ39">
        <v>45.622999999999998</v>
      </c>
      <c r="HA39">
        <v>43.021999999999998</v>
      </c>
      <c r="HB39">
        <v>44.508000000000003</v>
      </c>
      <c r="HC39">
        <v>44.095999999999997</v>
      </c>
      <c r="HD39">
        <v>43.866</v>
      </c>
      <c r="HE39">
        <v>43.337000000000003</v>
      </c>
      <c r="HF39">
        <v>43.192999999999998</v>
      </c>
      <c r="HG39">
        <v>43.290999999999997</v>
      </c>
      <c r="HH39">
        <v>45.255000000000003</v>
      </c>
      <c r="HI39">
        <v>44.03</v>
      </c>
      <c r="HJ39">
        <v>43.726999999999997</v>
      </c>
      <c r="HK39">
        <v>43.823999999999998</v>
      </c>
      <c r="HL39">
        <v>43.712000000000003</v>
      </c>
      <c r="HM39">
        <v>43.649000000000001</v>
      </c>
      <c r="HN39">
        <v>44.378999999999998</v>
      </c>
      <c r="HO39">
        <v>44.052</v>
      </c>
      <c r="HP39">
        <v>43.542000000000002</v>
      </c>
      <c r="HQ39">
        <v>43.448</v>
      </c>
      <c r="HR39">
        <v>43.988999999999997</v>
      </c>
      <c r="HS39">
        <v>43.433</v>
      </c>
      <c r="HT39">
        <v>44.648000000000003</v>
      </c>
      <c r="HU39">
        <v>42.954999999999998</v>
      </c>
      <c r="HV39">
        <v>44.42</v>
      </c>
      <c r="HW39">
        <v>43.996000000000002</v>
      </c>
      <c r="HX39">
        <v>43.448</v>
      </c>
      <c r="HY39">
        <v>44.832999999999998</v>
      </c>
      <c r="HZ39">
        <v>43.902000000000001</v>
      </c>
      <c r="IA39">
        <v>44.41</v>
      </c>
      <c r="IB39">
        <v>44.54</v>
      </c>
      <c r="IC39">
        <v>44.604999999999997</v>
      </c>
      <c r="ID39">
        <v>44.16</v>
      </c>
      <c r="IE39">
        <v>43.901000000000003</v>
      </c>
      <c r="IF39">
        <v>44.027999999999999</v>
      </c>
      <c r="IG39">
        <v>42.624000000000002</v>
      </c>
      <c r="IH39">
        <v>44.095999999999997</v>
      </c>
      <c r="II39">
        <v>44.41</v>
      </c>
      <c r="IJ39">
        <v>44.615000000000002</v>
      </c>
      <c r="IK39">
        <v>44.125</v>
      </c>
      <c r="IL39">
        <v>43.283999999999999</v>
      </c>
      <c r="IM39">
        <v>45.167999999999999</v>
      </c>
      <c r="IN39">
        <v>44.225999999999999</v>
      </c>
      <c r="IO39">
        <v>44.548999999999999</v>
      </c>
      <c r="IP39">
        <v>43.801000000000002</v>
      </c>
      <c r="IQ39">
        <v>43.478999999999999</v>
      </c>
      <c r="IR39">
        <v>43.823999999999998</v>
      </c>
      <c r="IS39">
        <v>43.671999999999997</v>
      </c>
      <c r="IT39">
        <v>43.737000000000002</v>
      </c>
      <c r="IU39">
        <v>43.584000000000003</v>
      </c>
      <c r="IV39">
        <v>43.475999999999999</v>
      </c>
      <c r="IW39">
        <v>44.037999999999997</v>
      </c>
      <c r="IX39">
        <v>42.866999999999997</v>
      </c>
      <c r="IY39">
        <v>43.021999999999998</v>
      </c>
      <c r="IZ39">
        <v>43.726999999999997</v>
      </c>
      <c r="JA39">
        <v>42.502000000000002</v>
      </c>
      <c r="JB39">
        <v>42.311999999999998</v>
      </c>
      <c r="JC39">
        <v>43.731999999999999</v>
      </c>
      <c r="JD39">
        <v>43.445</v>
      </c>
      <c r="JE39">
        <v>43.378</v>
      </c>
      <c r="JF39">
        <v>42.908999999999999</v>
      </c>
      <c r="JG39">
        <v>43.984999999999999</v>
      </c>
      <c r="JH39">
        <v>44.192</v>
      </c>
      <c r="JI39">
        <v>43.569000000000003</v>
      </c>
      <c r="JJ39">
        <v>43.56</v>
      </c>
      <c r="JK39">
        <v>43.755000000000003</v>
      </c>
      <c r="JL39">
        <v>43.213000000000001</v>
      </c>
      <c r="JM39">
        <v>44.225999999999999</v>
      </c>
      <c r="JN39">
        <v>43.414000000000001</v>
      </c>
      <c r="JO39">
        <v>43.036000000000001</v>
      </c>
      <c r="JP39">
        <v>43.295999999999999</v>
      </c>
      <c r="JQ39">
        <v>44.311999999999998</v>
      </c>
      <c r="JR39">
        <v>43.96</v>
      </c>
      <c r="JS39">
        <v>43.493000000000002</v>
      </c>
      <c r="JT39">
        <v>43.429000000000002</v>
      </c>
      <c r="JU39">
        <v>43.042000000000002</v>
      </c>
      <c r="JV39">
        <v>43.622</v>
      </c>
      <c r="JW39">
        <v>42.524999999999999</v>
      </c>
      <c r="JX39">
        <v>43.96</v>
      </c>
      <c r="JY39">
        <v>43.345999999999997</v>
      </c>
      <c r="JZ39">
        <v>44.351999999999997</v>
      </c>
      <c r="KA39">
        <v>43.430999999999997</v>
      </c>
      <c r="KB39">
        <v>42.691000000000003</v>
      </c>
      <c r="KC39">
        <v>43.13</v>
      </c>
      <c r="KD39">
        <v>43.395000000000003</v>
      </c>
      <c r="KE39">
        <v>43.274000000000001</v>
      </c>
      <c r="KF39">
        <v>43.162999999999997</v>
      </c>
      <c r="KG39">
        <v>43.588000000000001</v>
      </c>
      <c r="KH39">
        <v>43.832000000000001</v>
      </c>
      <c r="KI39">
        <v>42.798000000000002</v>
      </c>
      <c r="KJ39">
        <v>42.442999999999998</v>
      </c>
      <c r="KK39">
        <v>43.140999999999998</v>
      </c>
      <c r="KL39">
        <v>43.140999999999998</v>
      </c>
      <c r="KM39">
        <v>42.866</v>
      </c>
      <c r="KN39">
        <v>42.927999999999997</v>
      </c>
      <c r="KO39">
        <v>42.671999999999997</v>
      </c>
      <c r="KP39">
        <v>43.436</v>
      </c>
      <c r="KQ39">
        <v>42.802</v>
      </c>
      <c r="KR39">
        <v>42.192</v>
      </c>
      <c r="KS39">
        <v>42.564999999999998</v>
      </c>
      <c r="KT39">
        <v>42.753999999999998</v>
      </c>
      <c r="KU39">
        <v>42.634</v>
      </c>
      <c r="KV39">
        <v>42.412999999999997</v>
      </c>
      <c r="KW39">
        <v>42.654000000000003</v>
      </c>
    </row>
    <row r="40" spans="1:309" x14ac:dyDescent="0.25">
      <c r="A40" t="s">
        <v>87</v>
      </c>
      <c r="B40" t="s">
        <v>88</v>
      </c>
      <c r="D40">
        <v>1</v>
      </c>
      <c r="E40">
        <v>16.414999999999999</v>
      </c>
      <c r="F40">
        <v>16.834</v>
      </c>
      <c r="G40">
        <v>16.952999999999999</v>
      </c>
      <c r="H40">
        <v>16.899000000000001</v>
      </c>
      <c r="I40">
        <v>17.050999999999998</v>
      </c>
      <c r="J40">
        <v>17.100000000000001</v>
      </c>
      <c r="K40">
        <v>17.062999999999999</v>
      </c>
      <c r="L40">
        <v>17.100000000000001</v>
      </c>
      <c r="M40">
        <v>17.021999999999998</v>
      </c>
      <c r="N40">
        <v>16.960999999999999</v>
      </c>
      <c r="O40">
        <v>16.972999999999999</v>
      </c>
      <c r="P40">
        <v>17.125</v>
      </c>
      <c r="Q40">
        <v>17.076000000000001</v>
      </c>
      <c r="R40">
        <v>16.957000000000001</v>
      </c>
      <c r="S40">
        <v>17.001999999999999</v>
      </c>
      <c r="T40">
        <v>16.989000000000001</v>
      </c>
      <c r="U40">
        <v>16.914999999999999</v>
      </c>
      <c r="V40">
        <v>16.977</v>
      </c>
      <c r="W40">
        <v>16.914999999999999</v>
      </c>
      <c r="X40">
        <v>17.050999999999998</v>
      </c>
      <c r="Y40">
        <v>16.87</v>
      </c>
      <c r="Z40">
        <v>16.922999999999998</v>
      </c>
      <c r="AA40">
        <v>16.858000000000001</v>
      </c>
      <c r="AB40">
        <v>16.922999999999998</v>
      </c>
      <c r="AC40">
        <v>16.969000000000001</v>
      </c>
      <c r="AD40">
        <v>16.792000000000002</v>
      </c>
      <c r="AE40">
        <v>16.907</v>
      </c>
      <c r="AF40">
        <v>16.948</v>
      </c>
      <c r="AG40">
        <v>17.013999999999999</v>
      </c>
      <c r="AH40">
        <v>16.952000000000002</v>
      </c>
      <c r="AI40">
        <v>17.050999999999998</v>
      </c>
      <c r="AJ40">
        <v>16.902999999999999</v>
      </c>
      <c r="AK40">
        <v>17.013999999999999</v>
      </c>
      <c r="AL40">
        <v>17.021999999999998</v>
      </c>
      <c r="AM40">
        <v>17.187000000000001</v>
      </c>
      <c r="AN40">
        <v>17.137</v>
      </c>
      <c r="AO40">
        <v>17.187000000000001</v>
      </c>
      <c r="AP40">
        <v>17.22</v>
      </c>
      <c r="AQ40">
        <v>17.207000000000001</v>
      </c>
      <c r="AR40">
        <v>17.372</v>
      </c>
      <c r="AS40">
        <v>17.268999999999998</v>
      </c>
      <c r="AT40">
        <v>17.550999999999998</v>
      </c>
      <c r="AU40">
        <v>17.457000000000001</v>
      </c>
      <c r="AV40">
        <v>17.556000000000001</v>
      </c>
      <c r="AW40">
        <v>17.637</v>
      </c>
      <c r="AX40">
        <v>17.785</v>
      </c>
      <c r="AY40">
        <v>17.945</v>
      </c>
      <c r="AZ40">
        <v>17.88</v>
      </c>
      <c r="BA40">
        <v>18.030999999999999</v>
      </c>
      <c r="BB40">
        <v>18.143999999999998</v>
      </c>
      <c r="BC40">
        <v>18.222999999999999</v>
      </c>
      <c r="BD40">
        <v>18.491</v>
      </c>
      <c r="BE40">
        <v>18.594000000000001</v>
      </c>
      <c r="BF40">
        <v>18.777999999999999</v>
      </c>
      <c r="BG40">
        <v>18.881</v>
      </c>
      <c r="BH40">
        <v>19.399000000000001</v>
      </c>
      <c r="BI40">
        <v>19.585000000000001</v>
      </c>
      <c r="BJ40">
        <v>19.995000000000001</v>
      </c>
      <c r="BK40">
        <v>19.838000000000001</v>
      </c>
      <c r="BL40">
        <v>20.431000000000001</v>
      </c>
      <c r="BM40">
        <v>20.713000000000001</v>
      </c>
      <c r="BN40">
        <v>21.21</v>
      </c>
      <c r="BO40">
        <v>21.574999999999999</v>
      </c>
      <c r="BP40">
        <v>21.428999999999998</v>
      </c>
      <c r="BQ40">
        <v>22.099</v>
      </c>
      <c r="BR40">
        <v>22.55</v>
      </c>
      <c r="BS40">
        <v>22.768000000000001</v>
      </c>
      <c r="BT40">
        <v>23.323</v>
      </c>
      <c r="BU40">
        <v>24.085999999999999</v>
      </c>
      <c r="BV40">
        <v>24.707000000000001</v>
      </c>
      <c r="BW40">
        <v>24.638999999999999</v>
      </c>
      <c r="BX40">
        <v>25.381</v>
      </c>
      <c r="BY40">
        <v>26.228999999999999</v>
      </c>
      <c r="BZ40">
        <v>26.603999999999999</v>
      </c>
      <c r="CA40">
        <v>27.302</v>
      </c>
      <c r="CB40">
        <v>27.753</v>
      </c>
      <c r="CC40">
        <v>28.942</v>
      </c>
      <c r="CD40">
        <v>29.277999999999999</v>
      </c>
      <c r="CE40">
        <v>29.838000000000001</v>
      </c>
      <c r="CF40">
        <v>30.748999999999999</v>
      </c>
      <c r="CG40">
        <v>31.276</v>
      </c>
      <c r="CH40">
        <v>31.984999999999999</v>
      </c>
      <c r="CI40">
        <v>32.802999999999997</v>
      </c>
      <c r="CJ40">
        <v>33.572000000000003</v>
      </c>
      <c r="CK40">
        <v>34.079000000000001</v>
      </c>
      <c r="CL40">
        <v>35.075000000000003</v>
      </c>
      <c r="CM40">
        <v>36.021999999999998</v>
      </c>
      <c r="CN40">
        <v>37.396000000000001</v>
      </c>
      <c r="CO40">
        <v>38.197000000000003</v>
      </c>
      <c r="CP40">
        <v>38.229999999999997</v>
      </c>
      <c r="CQ40">
        <v>39.259</v>
      </c>
      <c r="CR40">
        <v>40.280999999999999</v>
      </c>
      <c r="CS40">
        <v>41.034999999999997</v>
      </c>
      <c r="CT40">
        <v>41.970999999999997</v>
      </c>
      <c r="CU40">
        <v>43.371000000000002</v>
      </c>
      <c r="CV40">
        <v>44.36</v>
      </c>
      <c r="CW40">
        <v>44.447000000000003</v>
      </c>
      <c r="CX40">
        <v>46.179000000000002</v>
      </c>
      <c r="CY40">
        <v>45.59</v>
      </c>
      <c r="CZ40">
        <v>45.753999999999998</v>
      </c>
      <c r="DA40">
        <v>42.106000000000002</v>
      </c>
      <c r="DB40">
        <v>41.054000000000002</v>
      </c>
      <c r="DC40">
        <v>41.555999999999997</v>
      </c>
      <c r="DD40">
        <v>42.082999999999998</v>
      </c>
      <c r="DE40">
        <v>44.759</v>
      </c>
      <c r="DF40">
        <v>44.64</v>
      </c>
      <c r="DG40">
        <v>45.043999999999997</v>
      </c>
      <c r="DH40">
        <v>45.033999999999999</v>
      </c>
      <c r="DI40">
        <v>45.655999999999999</v>
      </c>
      <c r="DJ40">
        <v>45.045000000000002</v>
      </c>
      <c r="DK40">
        <v>44.478000000000002</v>
      </c>
      <c r="DL40">
        <v>44.447000000000003</v>
      </c>
      <c r="DM40">
        <v>44.426000000000002</v>
      </c>
      <c r="DN40">
        <v>44.588999999999999</v>
      </c>
      <c r="DO40">
        <v>44.718000000000004</v>
      </c>
      <c r="DP40">
        <v>44.061</v>
      </c>
      <c r="DQ40">
        <v>45.896000000000001</v>
      </c>
      <c r="DR40">
        <v>44.485999999999997</v>
      </c>
      <c r="DS40">
        <v>44.481999999999999</v>
      </c>
      <c r="DT40">
        <v>44.460999999999999</v>
      </c>
      <c r="DU40">
        <v>44.777999999999999</v>
      </c>
      <c r="DV40">
        <v>45.337000000000003</v>
      </c>
      <c r="DW40">
        <v>45.271000000000001</v>
      </c>
      <c r="DX40">
        <v>45.963000000000001</v>
      </c>
      <c r="DY40">
        <v>45.645000000000003</v>
      </c>
      <c r="DZ40">
        <v>45.151000000000003</v>
      </c>
      <c r="EA40">
        <v>43.999000000000002</v>
      </c>
      <c r="EB40">
        <v>45.009</v>
      </c>
      <c r="EC40">
        <v>45.183999999999997</v>
      </c>
      <c r="ED40">
        <v>45.106999999999999</v>
      </c>
      <c r="EE40">
        <v>45.347999999999999</v>
      </c>
      <c r="EF40">
        <v>44.557000000000002</v>
      </c>
      <c r="EG40">
        <v>45.37</v>
      </c>
      <c r="EH40">
        <v>46.328000000000003</v>
      </c>
      <c r="EI40">
        <v>45.500999999999998</v>
      </c>
      <c r="EJ40">
        <v>45.512999999999998</v>
      </c>
      <c r="EK40">
        <v>45.216000000000001</v>
      </c>
      <c r="EL40">
        <v>45.381</v>
      </c>
      <c r="EM40">
        <v>44.918999999999997</v>
      </c>
      <c r="EN40">
        <v>45.018000000000001</v>
      </c>
      <c r="EO40">
        <v>45.402000000000001</v>
      </c>
      <c r="EP40">
        <v>44.423000000000002</v>
      </c>
      <c r="EQ40">
        <v>44.688000000000002</v>
      </c>
      <c r="ER40">
        <v>45.05</v>
      </c>
      <c r="ES40">
        <v>45.27</v>
      </c>
      <c r="ET40">
        <v>45.502000000000002</v>
      </c>
      <c r="EU40">
        <v>45.447000000000003</v>
      </c>
      <c r="EV40">
        <v>44.61</v>
      </c>
      <c r="EW40">
        <v>45.600999999999999</v>
      </c>
      <c r="EX40">
        <v>45.369</v>
      </c>
      <c r="EY40">
        <v>45.05</v>
      </c>
      <c r="EZ40">
        <v>45.216000000000001</v>
      </c>
      <c r="FA40">
        <v>46.588999999999999</v>
      </c>
      <c r="FB40">
        <v>45.018000000000001</v>
      </c>
      <c r="FC40">
        <v>45.469000000000001</v>
      </c>
      <c r="FD40">
        <v>45.204999999999998</v>
      </c>
      <c r="FE40">
        <v>45.15</v>
      </c>
      <c r="FF40">
        <v>45.447000000000003</v>
      </c>
      <c r="FG40">
        <v>44.512999999999998</v>
      </c>
      <c r="FH40">
        <v>45.314999999999998</v>
      </c>
      <c r="FI40">
        <v>45.677999999999997</v>
      </c>
      <c r="FJ40">
        <v>43.997</v>
      </c>
      <c r="FK40">
        <v>44.56</v>
      </c>
      <c r="FL40">
        <v>45.381</v>
      </c>
      <c r="FM40">
        <v>44.384</v>
      </c>
      <c r="FN40">
        <v>44.942</v>
      </c>
      <c r="FO40">
        <v>45.534999999999997</v>
      </c>
      <c r="FP40">
        <v>45.512999999999998</v>
      </c>
      <c r="FQ40">
        <v>45.052999999999997</v>
      </c>
      <c r="FR40">
        <v>46.323999999999998</v>
      </c>
      <c r="FS40">
        <v>45.634</v>
      </c>
      <c r="FT40">
        <v>44.911999999999999</v>
      </c>
      <c r="FU40">
        <v>44.692</v>
      </c>
      <c r="FV40">
        <v>45.906999999999996</v>
      </c>
      <c r="FW40">
        <v>45.207999999999998</v>
      </c>
      <c r="FX40">
        <v>46.442999999999998</v>
      </c>
      <c r="FY40">
        <v>46.191000000000003</v>
      </c>
      <c r="FZ40">
        <v>46.322000000000003</v>
      </c>
      <c r="GA40">
        <v>44.618000000000002</v>
      </c>
      <c r="GB40">
        <v>45.043999999999997</v>
      </c>
      <c r="GC40">
        <v>45.753999999999998</v>
      </c>
      <c r="GD40">
        <v>46.093000000000004</v>
      </c>
      <c r="GE40">
        <v>46.573999999999998</v>
      </c>
      <c r="GF40">
        <v>44.771000000000001</v>
      </c>
      <c r="GG40">
        <v>45.436999999999998</v>
      </c>
      <c r="GH40">
        <v>44.423000000000002</v>
      </c>
      <c r="GI40">
        <v>45.982999999999997</v>
      </c>
      <c r="GJ40">
        <v>46.572000000000003</v>
      </c>
      <c r="GK40">
        <v>45.786000000000001</v>
      </c>
      <c r="GL40">
        <v>46.744999999999997</v>
      </c>
      <c r="GM40">
        <v>46.603999999999999</v>
      </c>
      <c r="GN40">
        <v>46.353999999999999</v>
      </c>
      <c r="GO40">
        <v>47.136000000000003</v>
      </c>
      <c r="GP40">
        <v>46.898000000000003</v>
      </c>
      <c r="GQ40">
        <v>45.698999999999998</v>
      </c>
      <c r="GR40">
        <v>46.146000000000001</v>
      </c>
      <c r="GS40">
        <v>45.003</v>
      </c>
      <c r="GT40">
        <v>46.936999999999998</v>
      </c>
      <c r="GU40">
        <v>46.112000000000002</v>
      </c>
      <c r="GV40">
        <v>47.231999999999999</v>
      </c>
      <c r="GW40">
        <v>46.936999999999998</v>
      </c>
      <c r="GX40">
        <v>47.250999999999998</v>
      </c>
      <c r="GY40">
        <v>46.1</v>
      </c>
      <c r="GZ40">
        <v>47.314</v>
      </c>
      <c r="HA40">
        <v>47.476999999999997</v>
      </c>
      <c r="HB40">
        <v>47.432000000000002</v>
      </c>
      <c r="HC40">
        <v>47.573</v>
      </c>
      <c r="HD40">
        <v>47.283000000000001</v>
      </c>
      <c r="HE40">
        <v>49.189</v>
      </c>
      <c r="HF40">
        <v>46.448</v>
      </c>
      <c r="HG40">
        <v>48.954000000000001</v>
      </c>
      <c r="HH40">
        <v>48.344999999999999</v>
      </c>
      <c r="HI40">
        <v>47.671999999999997</v>
      </c>
      <c r="HJ40">
        <v>48.408000000000001</v>
      </c>
      <c r="HK40">
        <v>48.570999999999998</v>
      </c>
      <c r="HL40">
        <v>47.978999999999999</v>
      </c>
      <c r="HM40">
        <v>48.823999999999998</v>
      </c>
      <c r="HN40">
        <v>48.890999999999998</v>
      </c>
      <c r="HO40">
        <v>48.570999999999998</v>
      </c>
      <c r="HP40">
        <v>48.875</v>
      </c>
      <c r="HQ40">
        <v>48.936</v>
      </c>
      <c r="HR40">
        <v>48.533999999999999</v>
      </c>
      <c r="HS40">
        <v>49.191000000000003</v>
      </c>
      <c r="HT40">
        <v>48.548000000000002</v>
      </c>
      <c r="HU40">
        <v>49.137999999999998</v>
      </c>
      <c r="HV40">
        <v>49.915999999999997</v>
      </c>
      <c r="HW40">
        <v>49.658000000000001</v>
      </c>
      <c r="HX40">
        <v>50.462000000000003</v>
      </c>
      <c r="HY40">
        <v>48.017000000000003</v>
      </c>
      <c r="HZ40">
        <v>44.779000000000003</v>
      </c>
      <c r="IA40">
        <v>41.973999999999997</v>
      </c>
      <c r="IB40">
        <v>40.832999999999998</v>
      </c>
      <c r="IC40">
        <v>39.631</v>
      </c>
      <c r="ID40">
        <v>39.216999999999999</v>
      </c>
      <c r="IE40">
        <v>37.792000000000002</v>
      </c>
      <c r="IF40">
        <v>37.612000000000002</v>
      </c>
      <c r="IG40">
        <v>37.880000000000003</v>
      </c>
      <c r="IH40">
        <v>37.142000000000003</v>
      </c>
      <c r="II40">
        <v>36.575000000000003</v>
      </c>
      <c r="IJ40">
        <v>37.460999999999999</v>
      </c>
      <c r="IK40">
        <v>37.612000000000002</v>
      </c>
      <c r="IL40">
        <v>37.792000000000002</v>
      </c>
      <c r="IM40">
        <v>37.558999999999997</v>
      </c>
      <c r="IN40">
        <v>37.564999999999998</v>
      </c>
      <c r="IO40">
        <v>37.520000000000003</v>
      </c>
      <c r="IP40">
        <v>37</v>
      </c>
      <c r="IQ40">
        <v>37.630000000000003</v>
      </c>
      <c r="IR40">
        <v>37.29</v>
      </c>
      <c r="IS40">
        <v>37.070999999999998</v>
      </c>
      <c r="IT40">
        <v>37.201000000000001</v>
      </c>
      <c r="IU40">
        <v>38.018000000000001</v>
      </c>
      <c r="IV40">
        <v>37.683</v>
      </c>
      <c r="IW40">
        <v>36.253</v>
      </c>
      <c r="IX40">
        <v>36.683</v>
      </c>
      <c r="IY40">
        <v>37.070999999999998</v>
      </c>
      <c r="IZ40">
        <v>37.646999999999998</v>
      </c>
      <c r="JA40">
        <v>36.387999999999998</v>
      </c>
      <c r="JB40">
        <v>36.514000000000003</v>
      </c>
      <c r="JC40">
        <v>37.829000000000001</v>
      </c>
      <c r="JD40">
        <v>36.454999999999998</v>
      </c>
      <c r="JE40">
        <v>36.35</v>
      </c>
      <c r="JF40">
        <v>37.021999999999998</v>
      </c>
      <c r="JG40">
        <v>36.976999999999997</v>
      </c>
      <c r="JH40">
        <v>36.003</v>
      </c>
      <c r="JI40">
        <v>36.159999999999997</v>
      </c>
      <c r="JJ40">
        <v>36.353999999999999</v>
      </c>
      <c r="JK40">
        <v>36.97</v>
      </c>
      <c r="JL40">
        <v>36.573</v>
      </c>
      <c r="JM40">
        <v>36.337000000000003</v>
      </c>
      <c r="JN40">
        <v>36.722999999999999</v>
      </c>
      <c r="JO40">
        <v>36.845999999999997</v>
      </c>
      <c r="JP40">
        <v>36.183999999999997</v>
      </c>
      <c r="JQ40">
        <v>36.183999999999997</v>
      </c>
      <c r="JR40">
        <v>36.113</v>
      </c>
      <c r="JS40">
        <v>36.478999999999999</v>
      </c>
      <c r="JT40">
        <v>36.353999999999999</v>
      </c>
      <c r="JU40">
        <v>36.317</v>
      </c>
      <c r="JV40">
        <v>35.848999999999997</v>
      </c>
      <c r="JW40">
        <v>36.122</v>
      </c>
      <c r="JX40">
        <v>36.08</v>
      </c>
      <c r="JY40">
        <v>36.909999999999997</v>
      </c>
      <c r="JZ40">
        <v>36.79</v>
      </c>
      <c r="KA40">
        <v>36.362000000000002</v>
      </c>
      <c r="KB40">
        <v>36.719000000000001</v>
      </c>
      <c r="KC40">
        <v>37.094999999999999</v>
      </c>
      <c r="KD40">
        <v>36.448</v>
      </c>
      <c r="KE40">
        <v>36.819000000000003</v>
      </c>
      <c r="KF40">
        <v>37.133000000000003</v>
      </c>
      <c r="KG40">
        <v>35.9</v>
      </c>
      <c r="KH40">
        <v>35.923000000000002</v>
      </c>
      <c r="KI40">
        <v>35.841000000000001</v>
      </c>
      <c r="KJ40">
        <v>35.808999999999997</v>
      </c>
      <c r="KK40">
        <v>36.161000000000001</v>
      </c>
      <c r="KL40">
        <v>35.564999999999998</v>
      </c>
      <c r="KM40">
        <v>36.185000000000002</v>
      </c>
      <c r="KN40">
        <v>36.104999999999997</v>
      </c>
      <c r="KO40">
        <v>36.04</v>
      </c>
      <c r="KP40">
        <v>37.140999999999998</v>
      </c>
      <c r="KQ40">
        <v>35.701999999999998</v>
      </c>
      <c r="KR40">
        <v>35.719000000000001</v>
      </c>
      <c r="KS40">
        <v>36.018999999999998</v>
      </c>
      <c r="KT40">
        <v>36.143999999999998</v>
      </c>
      <c r="KU40">
        <v>36.026000000000003</v>
      </c>
      <c r="KV40">
        <v>36.848999999999997</v>
      </c>
      <c r="KW40">
        <v>35.951000000000001</v>
      </c>
    </row>
    <row r="41" spans="1:309" x14ac:dyDescent="0.25">
      <c r="A41" t="s">
        <v>57</v>
      </c>
      <c r="B41" t="s">
        <v>58</v>
      </c>
      <c r="D41">
        <v>1</v>
      </c>
      <c r="E41">
        <v>16.065000000000001</v>
      </c>
      <c r="F41">
        <v>16.474</v>
      </c>
      <c r="G41">
        <v>16.623999999999999</v>
      </c>
      <c r="H41">
        <v>16.603000000000002</v>
      </c>
      <c r="I41">
        <v>16.591000000000001</v>
      </c>
      <c r="J41">
        <v>16.64</v>
      </c>
      <c r="K41">
        <v>16.702000000000002</v>
      </c>
      <c r="L41">
        <v>16.738</v>
      </c>
      <c r="M41">
        <v>16.725999999999999</v>
      </c>
      <c r="N41">
        <v>16.600000000000001</v>
      </c>
      <c r="O41">
        <v>16.678000000000001</v>
      </c>
      <c r="P41">
        <v>16.763999999999999</v>
      </c>
      <c r="Q41">
        <v>16.484999999999999</v>
      </c>
      <c r="R41">
        <v>16.594999999999999</v>
      </c>
      <c r="S41">
        <v>16.606999999999999</v>
      </c>
      <c r="T41">
        <v>16.561</v>
      </c>
      <c r="U41">
        <v>16.652000000000001</v>
      </c>
      <c r="V41">
        <v>16.548999999999999</v>
      </c>
      <c r="W41">
        <v>16.553000000000001</v>
      </c>
      <c r="X41">
        <v>16.690000000000001</v>
      </c>
      <c r="Y41">
        <v>16.606999999999999</v>
      </c>
      <c r="Z41">
        <v>16.626999999999999</v>
      </c>
      <c r="AA41">
        <v>16.594999999999999</v>
      </c>
      <c r="AB41">
        <v>16.66</v>
      </c>
      <c r="AC41">
        <v>16.541</v>
      </c>
      <c r="AD41">
        <v>16.561</v>
      </c>
      <c r="AE41">
        <v>16.742000000000001</v>
      </c>
      <c r="AF41">
        <v>16.684000000000001</v>
      </c>
      <c r="AG41">
        <v>16.684000000000001</v>
      </c>
      <c r="AH41">
        <v>16.754000000000001</v>
      </c>
      <c r="AI41">
        <v>16.588999999999999</v>
      </c>
      <c r="AJ41">
        <v>16.573</v>
      </c>
      <c r="AK41">
        <v>16.783000000000001</v>
      </c>
      <c r="AL41">
        <v>16.824999999999999</v>
      </c>
      <c r="AM41">
        <v>16.856999999999999</v>
      </c>
      <c r="AN41">
        <v>16.841000000000001</v>
      </c>
      <c r="AO41">
        <v>16.989000000000001</v>
      </c>
      <c r="AP41">
        <v>17.021999999999998</v>
      </c>
      <c r="AQ41">
        <v>17.042999999999999</v>
      </c>
      <c r="AR41">
        <v>17.109000000000002</v>
      </c>
      <c r="AS41">
        <v>17.170000000000002</v>
      </c>
      <c r="AT41">
        <v>17.321999999999999</v>
      </c>
      <c r="AU41">
        <v>17.391999999999999</v>
      </c>
      <c r="AV41">
        <v>17.489999999999998</v>
      </c>
      <c r="AW41">
        <v>17.670000000000002</v>
      </c>
      <c r="AX41">
        <v>17.785</v>
      </c>
      <c r="AY41">
        <v>17.978000000000002</v>
      </c>
      <c r="AZ41">
        <v>18.109000000000002</v>
      </c>
      <c r="BA41">
        <v>18.195</v>
      </c>
      <c r="BB41">
        <v>18.373999999999999</v>
      </c>
      <c r="BC41">
        <v>18.78</v>
      </c>
      <c r="BD41">
        <v>19.015000000000001</v>
      </c>
      <c r="BE41">
        <v>19.02</v>
      </c>
      <c r="BF41">
        <v>19.332999999999998</v>
      </c>
      <c r="BG41">
        <v>19.567</v>
      </c>
      <c r="BH41">
        <v>20.346</v>
      </c>
      <c r="BI41">
        <v>20.399999999999999</v>
      </c>
      <c r="BJ41">
        <v>20.777999999999999</v>
      </c>
      <c r="BK41">
        <v>21.472000000000001</v>
      </c>
      <c r="BL41">
        <v>21.606999999999999</v>
      </c>
      <c r="BM41">
        <v>22.181000000000001</v>
      </c>
      <c r="BN41">
        <v>22.614999999999998</v>
      </c>
      <c r="BO41">
        <v>23.242000000000001</v>
      </c>
      <c r="BP41">
        <v>23.846</v>
      </c>
      <c r="BQ41">
        <v>24.09</v>
      </c>
      <c r="BR41">
        <v>24.936</v>
      </c>
      <c r="BS41">
        <v>25.251000000000001</v>
      </c>
      <c r="BT41">
        <v>25.9</v>
      </c>
      <c r="BU41">
        <v>26.472000000000001</v>
      </c>
      <c r="BV41">
        <v>27.42</v>
      </c>
      <c r="BW41">
        <v>27.739000000000001</v>
      </c>
      <c r="BX41">
        <v>28.908999999999999</v>
      </c>
      <c r="BY41">
        <v>29.859000000000002</v>
      </c>
      <c r="BZ41">
        <v>30.847000000000001</v>
      </c>
      <c r="CA41">
        <v>31.155999999999999</v>
      </c>
      <c r="CB41">
        <v>32.296999999999997</v>
      </c>
      <c r="CC41">
        <v>33.058</v>
      </c>
      <c r="CD41">
        <v>34.216999999999999</v>
      </c>
      <c r="CE41">
        <v>35.1</v>
      </c>
      <c r="CF41">
        <v>36.200000000000003</v>
      </c>
      <c r="CG41">
        <v>37.878</v>
      </c>
      <c r="CH41">
        <v>37.054000000000002</v>
      </c>
      <c r="CI41">
        <v>38.918999999999997</v>
      </c>
      <c r="CJ41">
        <v>40.594000000000001</v>
      </c>
      <c r="CK41">
        <v>40.64</v>
      </c>
      <c r="CL41">
        <v>42.070999999999998</v>
      </c>
      <c r="CM41">
        <v>44.055999999999997</v>
      </c>
      <c r="CN41">
        <v>44.195999999999998</v>
      </c>
      <c r="CO41">
        <v>43.383000000000003</v>
      </c>
      <c r="CP41">
        <v>40.055999999999997</v>
      </c>
      <c r="CQ41">
        <v>40.369</v>
      </c>
      <c r="CR41">
        <v>41.912999999999997</v>
      </c>
      <c r="CS41">
        <v>40.774000000000001</v>
      </c>
      <c r="CT41">
        <v>41.220999999999997</v>
      </c>
      <c r="CU41">
        <v>42.36</v>
      </c>
      <c r="CV41">
        <v>41.518000000000001</v>
      </c>
      <c r="CW41">
        <v>41.802</v>
      </c>
      <c r="CX41">
        <v>42.125999999999998</v>
      </c>
      <c r="CY41">
        <v>42.942999999999998</v>
      </c>
      <c r="CZ41">
        <v>43.107999999999997</v>
      </c>
      <c r="DA41">
        <v>41.811999999999998</v>
      </c>
      <c r="DB41">
        <v>43.704000000000001</v>
      </c>
      <c r="DC41">
        <v>43.13</v>
      </c>
      <c r="DD41">
        <v>42.444000000000003</v>
      </c>
      <c r="DE41">
        <v>43.249000000000002</v>
      </c>
      <c r="DF41">
        <v>43.887</v>
      </c>
      <c r="DG41">
        <v>44.387999999999998</v>
      </c>
      <c r="DH41">
        <v>43.856000000000002</v>
      </c>
      <c r="DI41">
        <v>43.268000000000001</v>
      </c>
      <c r="DJ41">
        <v>44.161000000000001</v>
      </c>
      <c r="DK41">
        <v>44.936</v>
      </c>
      <c r="DL41">
        <v>43.762</v>
      </c>
      <c r="DM41">
        <v>44.002000000000002</v>
      </c>
      <c r="DN41">
        <v>44.393000000000001</v>
      </c>
      <c r="DO41">
        <v>43.9</v>
      </c>
      <c r="DP41">
        <v>45.436999999999998</v>
      </c>
      <c r="DQ41">
        <v>43.633000000000003</v>
      </c>
      <c r="DR41">
        <v>44.485999999999997</v>
      </c>
      <c r="DS41">
        <v>45.634</v>
      </c>
      <c r="DT41">
        <v>44.79</v>
      </c>
      <c r="DU41">
        <v>44.185000000000002</v>
      </c>
      <c r="DV41">
        <v>45.37</v>
      </c>
      <c r="DW41">
        <v>45.271000000000001</v>
      </c>
      <c r="DX41">
        <v>45.040999999999997</v>
      </c>
      <c r="DY41">
        <v>45.414000000000001</v>
      </c>
      <c r="DZ41">
        <v>45.447000000000003</v>
      </c>
      <c r="EA41">
        <v>44.46</v>
      </c>
      <c r="EB41">
        <v>44.448999999999998</v>
      </c>
      <c r="EC41">
        <v>45.48</v>
      </c>
      <c r="ED41">
        <v>44.481000000000002</v>
      </c>
      <c r="EE41">
        <v>45.545999999999999</v>
      </c>
      <c r="EF41">
        <v>46.502000000000002</v>
      </c>
      <c r="EG41">
        <v>44.645000000000003</v>
      </c>
      <c r="EH41">
        <v>46.228000000000002</v>
      </c>
      <c r="EI41">
        <v>45.006</v>
      </c>
      <c r="EJ41">
        <v>45.249000000000002</v>
      </c>
      <c r="EK41">
        <v>45.414000000000001</v>
      </c>
      <c r="EL41">
        <v>46.304000000000002</v>
      </c>
      <c r="EM41">
        <v>45.347999999999999</v>
      </c>
      <c r="EN41">
        <v>45.942</v>
      </c>
      <c r="EO41">
        <v>45.600999999999999</v>
      </c>
      <c r="EP41">
        <v>47.329000000000001</v>
      </c>
      <c r="EQ41">
        <v>44.82</v>
      </c>
      <c r="ER41">
        <v>45.677999999999997</v>
      </c>
      <c r="ES41">
        <v>46.095999999999997</v>
      </c>
      <c r="ET41">
        <v>46.094999999999999</v>
      </c>
      <c r="EU41">
        <v>46.536000000000001</v>
      </c>
      <c r="EV41">
        <v>46.987000000000002</v>
      </c>
      <c r="EW41">
        <v>47.314999999999998</v>
      </c>
      <c r="EX41">
        <v>47.02</v>
      </c>
      <c r="EY41">
        <v>47.329000000000001</v>
      </c>
      <c r="EZ41">
        <v>47.493000000000002</v>
      </c>
      <c r="FA41">
        <v>46.918999999999997</v>
      </c>
      <c r="FB41">
        <v>46.534999999999997</v>
      </c>
      <c r="FC41">
        <v>46.953000000000003</v>
      </c>
      <c r="FD41">
        <v>47.545999999999999</v>
      </c>
      <c r="FE41">
        <v>46.304000000000002</v>
      </c>
      <c r="FF41">
        <v>45.973999999999997</v>
      </c>
      <c r="FG41">
        <v>47.741999999999997</v>
      </c>
      <c r="FH41">
        <v>47.16</v>
      </c>
      <c r="FI41">
        <v>47.488</v>
      </c>
      <c r="FJ41">
        <v>47.128</v>
      </c>
      <c r="FK41">
        <v>45.875</v>
      </c>
      <c r="FL41">
        <v>46.469000000000001</v>
      </c>
      <c r="FM41">
        <v>46.95</v>
      </c>
      <c r="FN41">
        <v>47.905999999999999</v>
      </c>
      <c r="FO41">
        <v>45.863999999999997</v>
      </c>
      <c r="FP41">
        <v>47.155999999999999</v>
      </c>
      <c r="FQ41">
        <v>47.026000000000003</v>
      </c>
      <c r="FR41">
        <v>46.158999999999999</v>
      </c>
      <c r="FS41">
        <v>46.783999999999999</v>
      </c>
      <c r="FT41">
        <v>47.341000000000001</v>
      </c>
      <c r="FU41">
        <v>48.042000000000002</v>
      </c>
      <c r="FV41">
        <v>46.4</v>
      </c>
      <c r="FW41">
        <v>42.585000000000001</v>
      </c>
      <c r="FX41">
        <v>39.654000000000003</v>
      </c>
      <c r="FY41">
        <v>38.786999999999999</v>
      </c>
      <c r="FZ41">
        <v>38.421999999999997</v>
      </c>
      <c r="GA41">
        <v>37.601999999999997</v>
      </c>
      <c r="GB41">
        <v>38.094000000000001</v>
      </c>
      <c r="GC41">
        <v>38.652000000000001</v>
      </c>
      <c r="GD41">
        <v>37.837000000000003</v>
      </c>
      <c r="GE41">
        <v>39.063000000000002</v>
      </c>
      <c r="GF41">
        <v>39.859000000000002</v>
      </c>
      <c r="GG41">
        <v>39.045000000000002</v>
      </c>
      <c r="GH41">
        <v>38.628</v>
      </c>
      <c r="GI41">
        <v>39.667000000000002</v>
      </c>
      <c r="GJ41">
        <v>39.896000000000001</v>
      </c>
      <c r="GK41">
        <v>39.805999999999997</v>
      </c>
      <c r="GL41">
        <v>39.619</v>
      </c>
      <c r="GM41">
        <v>39.838999999999999</v>
      </c>
      <c r="GN41">
        <v>40.069000000000003</v>
      </c>
      <c r="GO41">
        <v>39.563000000000002</v>
      </c>
      <c r="GP41">
        <v>40.002000000000002</v>
      </c>
      <c r="GQ41">
        <v>41.220999999999997</v>
      </c>
      <c r="GR41">
        <v>40.561</v>
      </c>
      <c r="GS41">
        <v>40.173000000000002</v>
      </c>
      <c r="GT41">
        <v>40.26</v>
      </c>
      <c r="GU41">
        <v>40.143999999999998</v>
      </c>
      <c r="GV41">
        <v>40.643000000000001</v>
      </c>
      <c r="GW41">
        <v>40.716000000000001</v>
      </c>
      <c r="GX41">
        <v>41.161999999999999</v>
      </c>
      <c r="GY41">
        <v>40.765000000000001</v>
      </c>
      <c r="GZ41">
        <v>39.802999999999997</v>
      </c>
      <c r="HA41">
        <v>40.518000000000001</v>
      </c>
      <c r="HB41">
        <v>39.895000000000003</v>
      </c>
      <c r="HC41">
        <v>40.976999999999997</v>
      </c>
      <c r="HD41">
        <v>40.872</v>
      </c>
      <c r="HE41">
        <v>40.735999999999997</v>
      </c>
      <c r="HF41">
        <v>41.435000000000002</v>
      </c>
      <c r="HG41">
        <v>41.045000000000002</v>
      </c>
      <c r="HH41">
        <v>40.212000000000003</v>
      </c>
      <c r="HI41">
        <v>40.549999999999997</v>
      </c>
      <c r="HJ41">
        <v>40.280999999999999</v>
      </c>
      <c r="HK41">
        <v>40.508000000000003</v>
      </c>
      <c r="HL41">
        <v>41.465000000000003</v>
      </c>
      <c r="HM41">
        <v>40.555999999999997</v>
      </c>
      <c r="HN41">
        <v>40.645000000000003</v>
      </c>
      <c r="HO41">
        <v>40.313000000000002</v>
      </c>
      <c r="HP41">
        <v>41.331000000000003</v>
      </c>
      <c r="HQ41">
        <v>40.590000000000003</v>
      </c>
      <c r="HR41">
        <v>40.645000000000003</v>
      </c>
      <c r="HS41">
        <v>40.927999999999997</v>
      </c>
      <c r="HT41">
        <v>40.392000000000003</v>
      </c>
      <c r="HU41">
        <v>40.579000000000001</v>
      </c>
      <c r="HV41">
        <v>40.713000000000001</v>
      </c>
      <c r="HW41">
        <v>41.49</v>
      </c>
      <c r="HX41">
        <v>40.590000000000003</v>
      </c>
      <c r="HY41">
        <v>41.584000000000003</v>
      </c>
      <c r="HZ41">
        <v>40.136000000000003</v>
      </c>
      <c r="IA41">
        <v>39.991999999999997</v>
      </c>
      <c r="IB41">
        <v>40.085999999999999</v>
      </c>
      <c r="IC41">
        <v>40.735999999999997</v>
      </c>
      <c r="ID41">
        <v>40.811</v>
      </c>
      <c r="IE41">
        <v>41.073999999999998</v>
      </c>
      <c r="IF41">
        <v>40.804000000000002</v>
      </c>
      <c r="IG41">
        <v>40.869</v>
      </c>
      <c r="IH41">
        <v>41.106000000000002</v>
      </c>
      <c r="II41">
        <v>40.898000000000003</v>
      </c>
      <c r="IJ41">
        <v>41.103000000000002</v>
      </c>
      <c r="IK41">
        <v>40.999000000000002</v>
      </c>
      <c r="IL41">
        <v>40.293999999999997</v>
      </c>
      <c r="IM41">
        <v>40.746000000000002</v>
      </c>
      <c r="IN41">
        <v>40.587000000000003</v>
      </c>
      <c r="IO41">
        <v>40.448999999999998</v>
      </c>
      <c r="IP41">
        <v>41.164999999999999</v>
      </c>
      <c r="IQ41">
        <v>40.457000000000001</v>
      </c>
      <c r="IR41">
        <v>40.832999999999998</v>
      </c>
      <c r="IS41">
        <v>40.746000000000002</v>
      </c>
      <c r="IT41">
        <v>40.713000000000001</v>
      </c>
      <c r="IU41">
        <v>40.555999999999997</v>
      </c>
      <c r="IV41">
        <v>41.588000000000001</v>
      </c>
      <c r="IW41">
        <v>41.4</v>
      </c>
      <c r="IX41">
        <v>41.792999999999999</v>
      </c>
      <c r="IY41">
        <v>42.045999999999999</v>
      </c>
      <c r="IZ41">
        <v>41.905999999999999</v>
      </c>
      <c r="JA41">
        <v>40.29</v>
      </c>
      <c r="JB41">
        <v>41.204000000000001</v>
      </c>
      <c r="JC41">
        <v>41.415999999999997</v>
      </c>
      <c r="JD41">
        <v>41.811999999999998</v>
      </c>
      <c r="JE41">
        <v>41.515000000000001</v>
      </c>
      <c r="JF41">
        <v>41.076999999999998</v>
      </c>
      <c r="JG41">
        <v>42.119</v>
      </c>
      <c r="JH41">
        <v>41.31</v>
      </c>
      <c r="JI41">
        <v>41.174999999999997</v>
      </c>
      <c r="JJ41">
        <v>41.856999999999999</v>
      </c>
      <c r="JK41">
        <v>42.082999999999998</v>
      </c>
      <c r="JL41">
        <v>42.198999999999998</v>
      </c>
      <c r="JM41">
        <v>42</v>
      </c>
      <c r="JN41">
        <v>42.468000000000004</v>
      </c>
      <c r="JO41">
        <v>42.412999999999997</v>
      </c>
      <c r="JP41">
        <v>43.164999999999999</v>
      </c>
      <c r="JQ41">
        <v>42.05</v>
      </c>
      <c r="JR41">
        <v>42.712000000000003</v>
      </c>
      <c r="JS41">
        <v>42.444000000000003</v>
      </c>
      <c r="JT41">
        <v>42.872</v>
      </c>
      <c r="JU41">
        <v>43.206000000000003</v>
      </c>
      <c r="JV41">
        <v>41.555999999999997</v>
      </c>
      <c r="JW41">
        <v>42.558</v>
      </c>
      <c r="JX41">
        <v>43.27</v>
      </c>
      <c r="JY41">
        <v>42.131</v>
      </c>
      <c r="JZ41">
        <v>42.674999999999997</v>
      </c>
      <c r="KA41">
        <v>43.003999999999998</v>
      </c>
      <c r="KB41">
        <v>42.002000000000002</v>
      </c>
      <c r="KC41">
        <v>42.506999999999998</v>
      </c>
      <c r="KD41">
        <v>42.637999999999998</v>
      </c>
      <c r="KE41">
        <v>43.701999999999998</v>
      </c>
      <c r="KF41">
        <v>43.722999999999999</v>
      </c>
      <c r="KG41">
        <v>43.06</v>
      </c>
      <c r="KH41">
        <v>42.514000000000003</v>
      </c>
      <c r="KI41">
        <v>42.633000000000003</v>
      </c>
      <c r="KJ41">
        <v>42.146000000000001</v>
      </c>
      <c r="KK41">
        <v>43.802999999999997</v>
      </c>
      <c r="KL41">
        <v>43.802999999999997</v>
      </c>
      <c r="KM41">
        <v>44.09</v>
      </c>
      <c r="KN41">
        <v>43.656999999999996</v>
      </c>
      <c r="KO41">
        <v>43.898000000000003</v>
      </c>
      <c r="KP41">
        <v>42.74</v>
      </c>
      <c r="KQ41">
        <v>43.831000000000003</v>
      </c>
      <c r="KR41">
        <v>44.383000000000003</v>
      </c>
      <c r="KS41">
        <v>43.695</v>
      </c>
      <c r="KT41">
        <v>44.05</v>
      </c>
      <c r="KU41">
        <v>44.161000000000001</v>
      </c>
      <c r="KV41">
        <v>43.045999999999999</v>
      </c>
      <c r="KW41">
        <v>43.954999999999998</v>
      </c>
    </row>
    <row r="42" spans="1:309" x14ac:dyDescent="0.25">
      <c r="A42" t="s">
        <v>5</v>
      </c>
      <c r="B42" t="s">
        <v>6</v>
      </c>
      <c r="D42">
        <v>1</v>
      </c>
      <c r="E42">
        <v>17.239999999999998</v>
      </c>
      <c r="F42">
        <v>17.914999999999999</v>
      </c>
      <c r="G42">
        <v>17.872</v>
      </c>
      <c r="H42">
        <v>17.885000000000002</v>
      </c>
      <c r="I42">
        <v>17.872</v>
      </c>
      <c r="J42">
        <v>18.053999999999998</v>
      </c>
      <c r="K42">
        <v>17.885000000000002</v>
      </c>
      <c r="L42">
        <v>17.923999999999999</v>
      </c>
      <c r="M42">
        <v>18.010000000000002</v>
      </c>
      <c r="N42">
        <v>17.911999999999999</v>
      </c>
      <c r="O42">
        <v>18.024000000000001</v>
      </c>
      <c r="P42">
        <v>18.044</v>
      </c>
      <c r="Q42">
        <v>18.061</v>
      </c>
      <c r="R42">
        <v>17.975000000000001</v>
      </c>
      <c r="S42">
        <v>18.053999999999998</v>
      </c>
      <c r="T42">
        <v>17.911000000000001</v>
      </c>
      <c r="U42">
        <v>18.067</v>
      </c>
      <c r="V42">
        <v>18.161000000000001</v>
      </c>
      <c r="W42">
        <v>18.100000000000001</v>
      </c>
      <c r="X42">
        <v>17.971</v>
      </c>
      <c r="Y42">
        <v>17.988</v>
      </c>
      <c r="Z42">
        <v>17.977</v>
      </c>
      <c r="AA42">
        <v>17.942</v>
      </c>
      <c r="AB42">
        <v>18.076000000000001</v>
      </c>
      <c r="AC42">
        <v>17.954999999999998</v>
      </c>
      <c r="AD42">
        <v>18.239999999999998</v>
      </c>
      <c r="AE42">
        <v>18.192</v>
      </c>
      <c r="AF42">
        <v>18.234000000000002</v>
      </c>
      <c r="AG42">
        <v>18.201000000000001</v>
      </c>
      <c r="AH42">
        <v>18.238</v>
      </c>
      <c r="AI42">
        <v>18.271000000000001</v>
      </c>
      <c r="AJ42">
        <v>18.253</v>
      </c>
      <c r="AK42">
        <v>18.366</v>
      </c>
      <c r="AL42">
        <v>18.306000000000001</v>
      </c>
      <c r="AM42">
        <v>18.306000000000001</v>
      </c>
      <c r="AN42">
        <v>18.356999999999999</v>
      </c>
      <c r="AO42">
        <v>18.37</v>
      </c>
      <c r="AP42">
        <v>18.405000000000001</v>
      </c>
      <c r="AQ42">
        <v>18.425000000000001</v>
      </c>
      <c r="AR42">
        <v>18.523</v>
      </c>
      <c r="AS42">
        <v>18.548999999999999</v>
      </c>
      <c r="AT42">
        <v>18.667000000000002</v>
      </c>
      <c r="AU42">
        <v>18.867999999999999</v>
      </c>
      <c r="AV42">
        <v>18.835000000000001</v>
      </c>
      <c r="AW42">
        <v>18.949000000000002</v>
      </c>
      <c r="AX42">
        <v>19.032</v>
      </c>
      <c r="AY42">
        <v>19.257000000000001</v>
      </c>
      <c r="AZ42">
        <v>19.257000000000001</v>
      </c>
      <c r="BA42">
        <v>19.539000000000001</v>
      </c>
      <c r="BB42">
        <v>19.585000000000001</v>
      </c>
      <c r="BC42">
        <v>19.632000000000001</v>
      </c>
      <c r="BD42">
        <v>20.062000000000001</v>
      </c>
      <c r="BE42">
        <v>20.164999999999999</v>
      </c>
      <c r="BF42">
        <v>20.149999999999999</v>
      </c>
      <c r="BG42">
        <v>20.611999999999998</v>
      </c>
      <c r="BH42">
        <v>20.901</v>
      </c>
      <c r="BI42">
        <v>21.117000000000001</v>
      </c>
      <c r="BJ42">
        <v>21.431000000000001</v>
      </c>
      <c r="BK42">
        <v>21.928999999999998</v>
      </c>
      <c r="BL42">
        <v>22.327000000000002</v>
      </c>
      <c r="BM42">
        <v>22.376999999999999</v>
      </c>
      <c r="BN42">
        <v>23.007999999999999</v>
      </c>
      <c r="BO42">
        <v>23.634</v>
      </c>
      <c r="BP42">
        <v>23.617000000000001</v>
      </c>
      <c r="BQ42">
        <v>24.416</v>
      </c>
      <c r="BR42">
        <v>25.132000000000001</v>
      </c>
      <c r="BS42">
        <v>25.870999999999999</v>
      </c>
      <c r="BT42">
        <v>26.748000000000001</v>
      </c>
      <c r="BU42">
        <v>27.190999999999999</v>
      </c>
      <c r="BV42">
        <v>27.91</v>
      </c>
      <c r="BW42">
        <v>28.914000000000001</v>
      </c>
      <c r="BX42">
        <v>29.954000000000001</v>
      </c>
      <c r="BY42">
        <v>31.297999999999998</v>
      </c>
      <c r="BZ42">
        <v>32.871000000000002</v>
      </c>
      <c r="CA42">
        <v>33.834000000000003</v>
      </c>
      <c r="CB42">
        <v>35.924999999999997</v>
      </c>
      <c r="CC42">
        <v>37.107999999999997</v>
      </c>
      <c r="CD42">
        <v>38.731999999999999</v>
      </c>
      <c r="CE42">
        <v>42.061</v>
      </c>
      <c r="CF42">
        <v>43.61</v>
      </c>
      <c r="CG42">
        <v>46.113</v>
      </c>
      <c r="CH42">
        <v>48.828000000000003</v>
      </c>
      <c r="CI42">
        <v>53.603000000000002</v>
      </c>
      <c r="CJ42">
        <v>46.406999999999996</v>
      </c>
      <c r="CK42">
        <v>44.883000000000003</v>
      </c>
      <c r="CL42">
        <v>46.548999999999999</v>
      </c>
      <c r="CM42">
        <v>47.877000000000002</v>
      </c>
      <c r="CN42">
        <v>49.295000000000002</v>
      </c>
      <c r="CO42">
        <v>50.755000000000003</v>
      </c>
      <c r="CP42">
        <v>51.668999999999997</v>
      </c>
      <c r="CQ42">
        <v>52.345999999999997</v>
      </c>
      <c r="CR42">
        <v>53.207000000000001</v>
      </c>
      <c r="CS42">
        <v>53.951999999999998</v>
      </c>
      <c r="CT42">
        <v>55.601999999999997</v>
      </c>
      <c r="CU42">
        <v>56.424999999999997</v>
      </c>
      <c r="CV42">
        <v>56.969000000000001</v>
      </c>
      <c r="CW42">
        <v>57.87</v>
      </c>
      <c r="CX42">
        <v>58.859000000000002</v>
      </c>
      <c r="CY42">
        <v>59.381999999999998</v>
      </c>
      <c r="CZ42">
        <v>59.633000000000003</v>
      </c>
      <c r="DA42">
        <v>60.235999999999997</v>
      </c>
      <c r="DB42">
        <v>61.695999999999998</v>
      </c>
      <c r="DC42">
        <v>62.088000000000001</v>
      </c>
      <c r="DD42">
        <v>63.027000000000001</v>
      </c>
      <c r="DE42">
        <v>64.382000000000005</v>
      </c>
      <c r="DF42">
        <v>64.683999999999997</v>
      </c>
      <c r="DG42">
        <v>65.533000000000001</v>
      </c>
      <c r="DH42">
        <v>65.522000000000006</v>
      </c>
      <c r="DI42">
        <v>66.456000000000003</v>
      </c>
      <c r="DJ42">
        <v>66.355999999999995</v>
      </c>
      <c r="DK42">
        <v>67.143000000000001</v>
      </c>
      <c r="DL42">
        <v>67.438999999999993</v>
      </c>
      <c r="DM42">
        <v>69.397999999999996</v>
      </c>
      <c r="DN42">
        <v>68.337000000000003</v>
      </c>
      <c r="DO42">
        <v>70.462999999999994</v>
      </c>
      <c r="DP42">
        <v>71.120999999999995</v>
      </c>
      <c r="DQ42">
        <v>70.37</v>
      </c>
      <c r="DR42">
        <v>70.680000000000007</v>
      </c>
      <c r="DS42">
        <v>70.77</v>
      </c>
      <c r="DT42">
        <v>72.94</v>
      </c>
      <c r="DU42">
        <v>72.994</v>
      </c>
      <c r="DV42">
        <v>73.343000000000004</v>
      </c>
      <c r="DW42">
        <v>72.75</v>
      </c>
      <c r="DX42">
        <v>73.278000000000006</v>
      </c>
      <c r="DY42">
        <v>73.834999999999994</v>
      </c>
      <c r="DZ42">
        <v>76.14</v>
      </c>
      <c r="EA42">
        <v>74.966999999999999</v>
      </c>
      <c r="EB42">
        <v>76.231999999999999</v>
      </c>
      <c r="EC42">
        <v>75.789000000000001</v>
      </c>
      <c r="ED42">
        <v>77.076999999999998</v>
      </c>
      <c r="EE42">
        <v>75.613</v>
      </c>
      <c r="EF42">
        <v>77.777000000000001</v>
      </c>
      <c r="EG42">
        <v>76.835999999999999</v>
      </c>
      <c r="EH42">
        <v>78.248000000000005</v>
      </c>
      <c r="EI42">
        <v>78.81</v>
      </c>
      <c r="EJ42">
        <v>78.682000000000002</v>
      </c>
      <c r="EK42">
        <v>80.497</v>
      </c>
      <c r="EL42">
        <v>79.911000000000001</v>
      </c>
      <c r="EM42">
        <v>79.903000000000006</v>
      </c>
      <c r="EN42">
        <v>79.903000000000006</v>
      </c>
      <c r="EO42">
        <v>80.123000000000005</v>
      </c>
      <c r="EP42">
        <v>81.81</v>
      </c>
      <c r="EQ42">
        <v>81.856999999999999</v>
      </c>
      <c r="ER42">
        <v>80.555000000000007</v>
      </c>
      <c r="ES42">
        <v>82.153999999999996</v>
      </c>
      <c r="ET42">
        <v>80.387</v>
      </c>
      <c r="EU42">
        <v>82.378</v>
      </c>
      <c r="EV42">
        <v>82.022000000000006</v>
      </c>
      <c r="EW42">
        <v>80.814999999999998</v>
      </c>
      <c r="EX42">
        <v>83.012</v>
      </c>
      <c r="EY42">
        <v>83.561000000000007</v>
      </c>
      <c r="EZ42">
        <v>82.873000000000005</v>
      </c>
      <c r="FA42">
        <v>82.668000000000006</v>
      </c>
      <c r="FB42">
        <v>83.043999999999997</v>
      </c>
      <c r="FC42">
        <v>83.09</v>
      </c>
      <c r="FD42">
        <v>82.331999999999994</v>
      </c>
      <c r="FE42">
        <v>82.688000000000002</v>
      </c>
      <c r="FF42">
        <v>83.781000000000006</v>
      </c>
      <c r="FG42">
        <v>82.766999999999996</v>
      </c>
      <c r="FH42">
        <v>82.825999999999993</v>
      </c>
      <c r="FI42">
        <v>82.436999999999998</v>
      </c>
      <c r="FJ42">
        <v>80.48</v>
      </c>
      <c r="FK42">
        <v>81.587999999999994</v>
      </c>
      <c r="FL42">
        <v>81.271000000000001</v>
      </c>
      <c r="FM42">
        <v>80.805000000000007</v>
      </c>
      <c r="FN42">
        <v>80.665999999999997</v>
      </c>
      <c r="FO42">
        <v>80.763999999999996</v>
      </c>
      <c r="FP42">
        <v>79.721999999999994</v>
      </c>
      <c r="FQ42">
        <v>78.727000000000004</v>
      </c>
      <c r="FR42">
        <v>80.293999999999997</v>
      </c>
      <c r="FS42">
        <v>79.933000000000007</v>
      </c>
      <c r="FT42">
        <v>79.186000000000007</v>
      </c>
      <c r="FU42">
        <v>80.058999999999997</v>
      </c>
      <c r="FV42">
        <v>78.361000000000004</v>
      </c>
      <c r="FW42">
        <v>78.646000000000001</v>
      </c>
      <c r="FX42">
        <v>78.978999999999999</v>
      </c>
      <c r="FY42">
        <v>78.721000000000004</v>
      </c>
      <c r="FZ42">
        <v>78.843000000000004</v>
      </c>
      <c r="GA42">
        <v>78.384</v>
      </c>
      <c r="GB42">
        <v>78.646000000000001</v>
      </c>
      <c r="GC42">
        <v>78.94</v>
      </c>
      <c r="GD42">
        <v>79.376000000000005</v>
      </c>
      <c r="GE42">
        <v>79.012</v>
      </c>
      <c r="GF42">
        <v>78.668999999999997</v>
      </c>
      <c r="GG42">
        <v>78.745000000000005</v>
      </c>
      <c r="GH42">
        <v>78.926000000000002</v>
      </c>
      <c r="GI42">
        <v>79.725999999999999</v>
      </c>
      <c r="GJ42">
        <v>78.317999999999998</v>
      </c>
      <c r="GK42">
        <v>78.043000000000006</v>
      </c>
      <c r="GL42">
        <v>77.832999999999998</v>
      </c>
      <c r="GM42">
        <v>77.912000000000006</v>
      </c>
      <c r="GN42">
        <v>78.141000000000005</v>
      </c>
      <c r="GO42">
        <v>77.852000000000004</v>
      </c>
      <c r="GP42">
        <v>77.486999999999995</v>
      </c>
      <c r="GQ42">
        <v>76.721000000000004</v>
      </c>
      <c r="GR42">
        <v>77.855999999999995</v>
      </c>
      <c r="GS42">
        <v>77.997</v>
      </c>
      <c r="GT42">
        <v>77.685000000000002</v>
      </c>
      <c r="GU42">
        <v>76.570999999999998</v>
      </c>
      <c r="GV42">
        <v>77.665999999999997</v>
      </c>
      <c r="GW42">
        <v>76.349999999999994</v>
      </c>
      <c r="GX42">
        <v>75.453000000000003</v>
      </c>
      <c r="GY42">
        <v>77.138000000000005</v>
      </c>
      <c r="GZ42">
        <v>77.653999999999996</v>
      </c>
      <c r="HA42">
        <v>77.036000000000001</v>
      </c>
      <c r="HB42">
        <v>77.125</v>
      </c>
      <c r="HC42">
        <v>76.494</v>
      </c>
      <c r="HD42">
        <v>76.7</v>
      </c>
      <c r="HE42">
        <v>76.010000000000005</v>
      </c>
      <c r="HF42">
        <v>75.84</v>
      </c>
      <c r="HG42">
        <v>75.025999999999996</v>
      </c>
      <c r="HH42">
        <v>74.599999999999994</v>
      </c>
      <c r="HI42">
        <v>74.792000000000002</v>
      </c>
      <c r="HJ42">
        <v>74.448999999999998</v>
      </c>
      <c r="HK42">
        <v>74.221999999999994</v>
      </c>
      <c r="HL42">
        <v>75.08</v>
      </c>
      <c r="HM42">
        <v>74.668000000000006</v>
      </c>
      <c r="HN42">
        <v>72.98</v>
      </c>
      <c r="HO42">
        <v>73.572000000000003</v>
      </c>
      <c r="HP42">
        <v>72.971000000000004</v>
      </c>
      <c r="HQ42">
        <v>74.069000000000003</v>
      </c>
      <c r="HR42">
        <v>73.239999999999995</v>
      </c>
      <c r="HS42">
        <v>73.494</v>
      </c>
      <c r="HT42">
        <v>73.341999999999999</v>
      </c>
      <c r="HU42">
        <v>72.144999999999996</v>
      </c>
      <c r="HV42">
        <v>73.004000000000005</v>
      </c>
      <c r="HW42">
        <v>72.242000000000004</v>
      </c>
      <c r="HX42">
        <v>71.698999999999998</v>
      </c>
      <c r="HY42">
        <v>72.025000000000006</v>
      </c>
      <c r="HZ42">
        <v>72.314999999999998</v>
      </c>
      <c r="IA42">
        <v>71.537999999999997</v>
      </c>
      <c r="IB42">
        <v>71.197999999999993</v>
      </c>
      <c r="IC42">
        <v>72.010999999999996</v>
      </c>
      <c r="ID42">
        <v>71.41</v>
      </c>
      <c r="IE42">
        <v>70.546999999999997</v>
      </c>
      <c r="IF42">
        <v>69.819000000000003</v>
      </c>
      <c r="IG42">
        <v>70.141000000000005</v>
      </c>
      <c r="IH42">
        <v>69.864999999999995</v>
      </c>
      <c r="II42">
        <v>71.296000000000006</v>
      </c>
      <c r="IJ42">
        <v>69.915000000000006</v>
      </c>
      <c r="IK42">
        <v>69.754000000000005</v>
      </c>
      <c r="IL42">
        <v>70.19</v>
      </c>
      <c r="IM42">
        <v>69.622</v>
      </c>
      <c r="IN42">
        <v>69.28</v>
      </c>
      <c r="IO42">
        <v>69.281000000000006</v>
      </c>
      <c r="IP42">
        <v>69.802000000000007</v>
      </c>
      <c r="IQ42">
        <v>70.546999999999997</v>
      </c>
      <c r="IR42">
        <v>68.435000000000002</v>
      </c>
      <c r="IS42">
        <v>69.037000000000006</v>
      </c>
      <c r="IT42">
        <v>68.971999999999994</v>
      </c>
      <c r="IU42">
        <v>67.930000000000007</v>
      </c>
      <c r="IV42">
        <v>68.694999999999993</v>
      </c>
      <c r="IW42">
        <v>68.5</v>
      </c>
      <c r="IX42">
        <v>69.2</v>
      </c>
      <c r="IY42">
        <v>68.028000000000006</v>
      </c>
      <c r="IZ42">
        <v>67.459999999999994</v>
      </c>
      <c r="JA42">
        <v>67.183000000000007</v>
      </c>
      <c r="JB42">
        <v>67.393000000000001</v>
      </c>
      <c r="JC42">
        <v>67.341999999999999</v>
      </c>
      <c r="JD42">
        <v>67.290999999999997</v>
      </c>
      <c r="JE42">
        <v>67.013000000000005</v>
      </c>
      <c r="JF42">
        <v>68.156999999999996</v>
      </c>
      <c r="JG42">
        <v>66.486000000000004</v>
      </c>
      <c r="JH42">
        <v>67.483999999999995</v>
      </c>
      <c r="JI42">
        <v>66.811999999999998</v>
      </c>
      <c r="JJ42">
        <v>66.355000000000004</v>
      </c>
      <c r="JK42">
        <v>67.221999999999994</v>
      </c>
      <c r="JL42">
        <v>65.489999999999995</v>
      </c>
      <c r="JM42">
        <v>65.962999999999994</v>
      </c>
      <c r="JN42">
        <v>66.525000000000006</v>
      </c>
      <c r="JO42">
        <v>65.995000000000005</v>
      </c>
      <c r="JP42">
        <v>66.402000000000001</v>
      </c>
      <c r="JQ42">
        <v>66.14</v>
      </c>
      <c r="JR42">
        <v>66.153000000000006</v>
      </c>
      <c r="JS42">
        <v>66.042000000000002</v>
      </c>
      <c r="JT42">
        <v>65.569000000000003</v>
      </c>
      <c r="JU42">
        <v>65.186999999999998</v>
      </c>
      <c r="JV42">
        <v>64.974000000000004</v>
      </c>
      <c r="JW42">
        <v>65.61</v>
      </c>
      <c r="JX42">
        <v>64.510999999999996</v>
      </c>
      <c r="JY42">
        <v>64.855000000000004</v>
      </c>
      <c r="JZ42">
        <v>64.340999999999994</v>
      </c>
      <c r="KA42">
        <v>65.819999999999993</v>
      </c>
      <c r="KB42">
        <v>64.873999999999995</v>
      </c>
      <c r="KC42">
        <v>63.892000000000003</v>
      </c>
      <c r="KD42">
        <v>64.894999999999996</v>
      </c>
      <c r="KE42">
        <v>64.745999999999995</v>
      </c>
      <c r="KF42">
        <v>64.644999999999996</v>
      </c>
      <c r="KG42">
        <v>64.87</v>
      </c>
      <c r="KH42">
        <v>64.298000000000002</v>
      </c>
      <c r="KI42">
        <v>63.801000000000002</v>
      </c>
      <c r="KJ42">
        <v>64.456999999999994</v>
      </c>
      <c r="KK42">
        <v>63.554000000000002</v>
      </c>
      <c r="KL42">
        <v>64.149000000000001</v>
      </c>
      <c r="KM42">
        <v>64.299000000000007</v>
      </c>
      <c r="KN42">
        <v>64.325999999999993</v>
      </c>
      <c r="KO42">
        <v>63.890999999999998</v>
      </c>
      <c r="KP42">
        <v>63.712000000000003</v>
      </c>
      <c r="KQ42">
        <v>64.8</v>
      </c>
      <c r="KR42">
        <v>64.433000000000007</v>
      </c>
      <c r="KS42">
        <v>63.997999999999998</v>
      </c>
      <c r="KT42">
        <v>63.683</v>
      </c>
      <c r="KU42">
        <v>64.25</v>
      </c>
      <c r="KV42">
        <v>64.102000000000004</v>
      </c>
      <c r="KW42">
        <v>63.030999999999999</v>
      </c>
    </row>
    <row r="43" spans="1:309" x14ac:dyDescent="0.25">
      <c r="A43" t="s">
        <v>11</v>
      </c>
      <c r="B43" t="s">
        <v>12</v>
      </c>
      <c r="D43">
        <v>1</v>
      </c>
      <c r="E43">
        <v>14.986000000000001</v>
      </c>
      <c r="F43">
        <v>15.361000000000001</v>
      </c>
      <c r="G43">
        <v>15.31</v>
      </c>
      <c r="H43">
        <v>15.518000000000001</v>
      </c>
      <c r="I43">
        <v>15.343</v>
      </c>
      <c r="J43">
        <v>15.456</v>
      </c>
      <c r="K43">
        <v>15.551</v>
      </c>
      <c r="L43">
        <v>15.452999999999999</v>
      </c>
      <c r="M43">
        <v>15.54</v>
      </c>
      <c r="N43">
        <v>15.583</v>
      </c>
      <c r="O43">
        <v>15.496</v>
      </c>
      <c r="P43">
        <v>15.583</v>
      </c>
      <c r="Q43">
        <v>15.598000000000001</v>
      </c>
      <c r="R43">
        <v>15.412000000000001</v>
      </c>
      <c r="S43">
        <v>15.555</v>
      </c>
      <c r="T43">
        <v>15.54</v>
      </c>
      <c r="U43">
        <v>15.566000000000001</v>
      </c>
      <c r="V43">
        <v>15.561999999999999</v>
      </c>
      <c r="W43">
        <v>15.632</v>
      </c>
      <c r="X43">
        <v>15.507</v>
      </c>
      <c r="Y43">
        <v>15.62</v>
      </c>
      <c r="Z43">
        <v>15.638999999999999</v>
      </c>
      <c r="AA43">
        <v>15.544</v>
      </c>
      <c r="AB43">
        <v>15.573</v>
      </c>
      <c r="AC43">
        <v>15.555</v>
      </c>
      <c r="AD43">
        <v>15.54</v>
      </c>
      <c r="AE43">
        <v>15.555</v>
      </c>
      <c r="AF43">
        <v>15.662000000000001</v>
      </c>
      <c r="AG43">
        <v>15.596</v>
      </c>
      <c r="AH43">
        <v>15.699</v>
      </c>
      <c r="AI43">
        <v>15.6</v>
      </c>
      <c r="AJ43">
        <v>15.651</v>
      </c>
      <c r="AK43">
        <v>15.695</v>
      </c>
      <c r="AL43">
        <v>15.771000000000001</v>
      </c>
      <c r="AM43">
        <v>15.936</v>
      </c>
      <c r="AN43">
        <v>15.852</v>
      </c>
      <c r="AO43">
        <v>16.036000000000001</v>
      </c>
      <c r="AP43">
        <v>16.067</v>
      </c>
      <c r="AQ43">
        <v>16.154</v>
      </c>
      <c r="AR43">
        <v>16.22</v>
      </c>
      <c r="AS43">
        <v>16.317</v>
      </c>
      <c r="AT43">
        <v>16.501999999999999</v>
      </c>
      <c r="AU43">
        <v>16.506</v>
      </c>
      <c r="AV43">
        <v>16.834</v>
      </c>
      <c r="AW43">
        <v>16.916</v>
      </c>
      <c r="AX43">
        <v>17.391999999999999</v>
      </c>
      <c r="AY43">
        <v>17.617000000000001</v>
      </c>
      <c r="AZ43">
        <v>17.716000000000001</v>
      </c>
      <c r="BA43">
        <v>18.260000000000002</v>
      </c>
      <c r="BB43">
        <v>18.472000000000001</v>
      </c>
      <c r="BC43">
        <v>19.271999999999998</v>
      </c>
      <c r="BD43">
        <v>19.768000000000001</v>
      </c>
      <c r="BE43">
        <v>20.46</v>
      </c>
      <c r="BF43">
        <v>20.998999999999999</v>
      </c>
      <c r="BG43">
        <v>21.494</v>
      </c>
      <c r="BH43">
        <v>22.501000000000001</v>
      </c>
      <c r="BI43">
        <v>23.594000000000001</v>
      </c>
      <c r="BJ43">
        <v>24.757999999999999</v>
      </c>
      <c r="BK43">
        <v>25.459</v>
      </c>
      <c r="BL43">
        <v>27.59</v>
      </c>
      <c r="BM43">
        <v>28.574000000000002</v>
      </c>
      <c r="BN43">
        <v>30.850999999999999</v>
      </c>
      <c r="BO43">
        <v>32.231000000000002</v>
      </c>
      <c r="BP43">
        <v>34.756</v>
      </c>
      <c r="BQ43">
        <v>38.223999999999997</v>
      </c>
      <c r="BR43">
        <v>40.295999999999999</v>
      </c>
      <c r="BS43">
        <v>43.216999999999999</v>
      </c>
      <c r="BT43">
        <v>46.351999999999997</v>
      </c>
      <c r="BU43">
        <v>47.715000000000003</v>
      </c>
      <c r="BV43">
        <v>53.792999999999999</v>
      </c>
      <c r="BW43">
        <v>54.792999999999999</v>
      </c>
      <c r="BX43">
        <v>45.110999999999997</v>
      </c>
      <c r="BY43">
        <v>44.969000000000001</v>
      </c>
      <c r="BZ43">
        <v>47.331000000000003</v>
      </c>
      <c r="CA43">
        <v>48.692999999999998</v>
      </c>
      <c r="CB43">
        <v>51.616</v>
      </c>
      <c r="CC43">
        <v>53.244999999999997</v>
      </c>
      <c r="CD43">
        <v>53.91</v>
      </c>
      <c r="CE43">
        <v>56.668999999999997</v>
      </c>
      <c r="CF43">
        <v>55.981999999999999</v>
      </c>
      <c r="CG43">
        <v>57.552</v>
      </c>
      <c r="CH43">
        <v>59.195999999999998</v>
      </c>
      <c r="CI43">
        <v>60.962000000000003</v>
      </c>
      <c r="CJ43">
        <v>61.756</v>
      </c>
      <c r="CK43">
        <v>63.62</v>
      </c>
      <c r="CL43">
        <v>63.841999999999999</v>
      </c>
      <c r="CM43">
        <v>65.445999999999998</v>
      </c>
      <c r="CN43">
        <v>67.013000000000005</v>
      </c>
      <c r="CO43">
        <v>66.248999999999995</v>
      </c>
      <c r="CP43">
        <v>67.652000000000001</v>
      </c>
      <c r="CQ43">
        <v>69.445999999999998</v>
      </c>
      <c r="CR43">
        <v>71.355999999999995</v>
      </c>
      <c r="CS43">
        <v>71.924999999999997</v>
      </c>
      <c r="CT43">
        <v>72.299000000000007</v>
      </c>
      <c r="CU43">
        <v>73.885000000000005</v>
      </c>
      <c r="CV43">
        <v>73.954999999999998</v>
      </c>
      <c r="CW43">
        <v>75.341999999999999</v>
      </c>
      <c r="CX43">
        <v>75.983999999999995</v>
      </c>
      <c r="CY43">
        <v>75.525999999999996</v>
      </c>
      <c r="CZ43">
        <v>78.64</v>
      </c>
      <c r="DA43">
        <v>77.679000000000002</v>
      </c>
      <c r="DB43">
        <v>78.968000000000004</v>
      </c>
      <c r="DC43">
        <v>79.438000000000002</v>
      </c>
      <c r="DD43">
        <v>79.84</v>
      </c>
      <c r="DE43">
        <v>80.034000000000006</v>
      </c>
      <c r="DF43">
        <v>81.617000000000004</v>
      </c>
      <c r="DG43">
        <v>80.941000000000003</v>
      </c>
      <c r="DH43">
        <v>83.489000000000004</v>
      </c>
      <c r="DI43">
        <v>84.606999999999999</v>
      </c>
      <c r="DJ43">
        <v>84.295000000000002</v>
      </c>
      <c r="DK43">
        <v>84.116</v>
      </c>
      <c r="DL43">
        <v>84.061999999999998</v>
      </c>
      <c r="DM43">
        <v>85.228999999999999</v>
      </c>
      <c r="DN43">
        <v>84.8</v>
      </c>
      <c r="DO43">
        <v>85.150999999999996</v>
      </c>
      <c r="DP43">
        <v>87.042000000000002</v>
      </c>
      <c r="DQ43">
        <v>86.872</v>
      </c>
      <c r="DR43">
        <v>88.022000000000006</v>
      </c>
      <c r="DS43">
        <v>88.700999999999993</v>
      </c>
      <c r="DT43">
        <v>86.290999999999997</v>
      </c>
      <c r="DU43">
        <v>88.271000000000001</v>
      </c>
      <c r="DV43">
        <v>87.346999999999994</v>
      </c>
      <c r="DW43">
        <v>89.224999999999994</v>
      </c>
      <c r="DX43">
        <v>87.543999999999997</v>
      </c>
      <c r="DY43">
        <v>88.293000000000006</v>
      </c>
      <c r="DZ43">
        <v>88.918000000000006</v>
      </c>
      <c r="EA43">
        <v>89.117000000000004</v>
      </c>
      <c r="EB43">
        <v>90.182000000000002</v>
      </c>
      <c r="EC43">
        <v>89.447000000000003</v>
      </c>
      <c r="ED43">
        <v>91.959000000000003</v>
      </c>
      <c r="EE43">
        <v>91.718000000000004</v>
      </c>
      <c r="EF43">
        <v>89.543000000000006</v>
      </c>
      <c r="EG43">
        <v>90.805999999999997</v>
      </c>
      <c r="EH43">
        <v>89.483000000000004</v>
      </c>
      <c r="EI43">
        <v>90.012</v>
      </c>
      <c r="EJ43">
        <v>89.704999999999998</v>
      </c>
      <c r="EK43">
        <v>87.856999999999999</v>
      </c>
      <c r="EL43">
        <v>88.849000000000004</v>
      </c>
      <c r="EM43">
        <v>87.757999999999996</v>
      </c>
      <c r="EN43">
        <v>89.968999999999994</v>
      </c>
      <c r="EO43">
        <v>88.356999999999999</v>
      </c>
      <c r="EP43">
        <v>86.93</v>
      </c>
      <c r="EQ43">
        <v>86.21</v>
      </c>
      <c r="ER43">
        <v>85.113</v>
      </c>
      <c r="ES43">
        <v>84.828000000000003</v>
      </c>
      <c r="ET43">
        <v>83.783000000000001</v>
      </c>
      <c r="EU43">
        <v>82.938999999999993</v>
      </c>
      <c r="EV43">
        <v>83.837999999999994</v>
      </c>
      <c r="EW43">
        <v>82.463999999999999</v>
      </c>
      <c r="EX43">
        <v>80.173000000000002</v>
      </c>
      <c r="EY43">
        <v>82.438000000000002</v>
      </c>
      <c r="EZ43">
        <v>79.638999999999996</v>
      </c>
      <c r="FA43">
        <v>79.241</v>
      </c>
      <c r="FB43">
        <v>79.581000000000003</v>
      </c>
      <c r="FC43">
        <v>78.209999999999994</v>
      </c>
      <c r="FD43">
        <v>77.287000000000006</v>
      </c>
      <c r="FE43">
        <v>75.536000000000001</v>
      </c>
      <c r="FF43">
        <v>76.7</v>
      </c>
      <c r="FG43">
        <v>75.912999999999997</v>
      </c>
      <c r="FH43">
        <v>75.581000000000003</v>
      </c>
      <c r="FI43">
        <v>74.933999999999997</v>
      </c>
      <c r="FJ43">
        <v>74.91</v>
      </c>
      <c r="FK43">
        <v>73.762</v>
      </c>
      <c r="FL43">
        <v>75.042000000000002</v>
      </c>
      <c r="FM43">
        <v>73.896000000000001</v>
      </c>
      <c r="FN43">
        <v>72.960999999999999</v>
      </c>
      <c r="FO43">
        <v>72.894999999999996</v>
      </c>
      <c r="FP43">
        <v>73.150000000000006</v>
      </c>
      <c r="FQ43">
        <v>72.314999999999998</v>
      </c>
      <c r="FR43">
        <v>72.311000000000007</v>
      </c>
      <c r="FS43">
        <v>71.817999999999998</v>
      </c>
      <c r="FT43">
        <v>70.846999999999994</v>
      </c>
      <c r="FU43">
        <v>71.454999999999998</v>
      </c>
      <c r="FV43">
        <v>70.518000000000001</v>
      </c>
      <c r="FW43">
        <v>70.778000000000006</v>
      </c>
      <c r="FX43">
        <v>71.501000000000005</v>
      </c>
      <c r="FY43">
        <v>69.712000000000003</v>
      </c>
      <c r="FZ43">
        <v>70.450999999999993</v>
      </c>
      <c r="GA43">
        <v>70.450999999999993</v>
      </c>
      <c r="GB43">
        <v>69.959000000000003</v>
      </c>
      <c r="GC43">
        <v>70.070999999999998</v>
      </c>
      <c r="GD43">
        <v>69.253</v>
      </c>
      <c r="GE43">
        <v>69.271000000000001</v>
      </c>
      <c r="GF43">
        <v>69.531999999999996</v>
      </c>
      <c r="GG43">
        <v>68.843999999999994</v>
      </c>
      <c r="GH43">
        <v>68.254000000000005</v>
      </c>
      <c r="GI43">
        <v>67.682000000000002</v>
      </c>
      <c r="GJ43">
        <v>68.762</v>
      </c>
      <c r="GK43">
        <v>67.977000000000004</v>
      </c>
      <c r="GL43">
        <v>68.058999999999997</v>
      </c>
      <c r="GM43">
        <v>67.388999999999996</v>
      </c>
      <c r="GN43">
        <v>67.959999999999994</v>
      </c>
      <c r="GO43">
        <v>67.668000000000006</v>
      </c>
      <c r="GP43">
        <v>67.355999999999995</v>
      </c>
      <c r="GQ43">
        <v>66.62</v>
      </c>
      <c r="GR43">
        <v>66.197999999999993</v>
      </c>
      <c r="GS43">
        <v>67.683999999999997</v>
      </c>
      <c r="GT43">
        <v>65.373000000000005</v>
      </c>
      <c r="GU43">
        <v>66.102999999999994</v>
      </c>
      <c r="GV43">
        <v>66.543000000000006</v>
      </c>
      <c r="GW43">
        <v>65.438000000000002</v>
      </c>
      <c r="GX43">
        <v>66.334000000000003</v>
      </c>
      <c r="GY43">
        <v>65.165000000000006</v>
      </c>
      <c r="GZ43">
        <v>66.141999999999996</v>
      </c>
      <c r="HA43">
        <v>65.72</v>
      </c>
      <c r="HB43">
        <v>65.007999999999996</v>
      </c>
      <c r="HC43">
        <v>64.406000000000006</v>
      </c>
      <c r="HD43">
        <v>64.334999999999994</v>
      </c>
      <c r="HE43">
        <v>64.825999999999993</v>
      </c>
      <c r="HF43">
        <v>66.14</v>
      </c>
      <c r="HG43">
        <v>64.643000000000001</v>
      </c>
      <c r="HH43">
        <v>64.287000000000006</v>
      </c>
      <c r="HI43">
        <v>63.963999999999999</v>
      </c>
      <c r="HJ43">
        <v>64.046000000000006</v>
      </c>
      <c r="HK43">
        <v>63.981000000000002</v>
      </c>
      <c r="HL43">
        <v>64.494</v>
      </c>
      <c r="HM43">
        <v>63.959000000000003</v>
      </c>
      <c r="HN43">
        <v>64.637</v>
      </c>
      <c r="HO43">
        <v>62.875999999999998</v>
      </c>
      <c r="HP43">
        <v>63.508000000000003</v>
      </c>
      <c r="HQ43">
        <v>62.606000000000002</v>
      </c>
      <c r="HR43">
        <v>63.564999999999998</v>
      </c>
      <c r="HS43">
        <v>63.506</v>
      </c>
      <c r="HT43">
        <v>63.430999999999997</v>
      </c>
      <c r="HU43">
        <v>62.74</v>
      </c>
      <c r="HV43">
        <v>64.061000000000007</v>
      </c>
      <c r="HW43">
        <v>65.116</v>
      </c>
      <c r="HX43">
        <v>62.866</v>
      </c>
      <c r="HY43">
        <v>62.896000000000001</v>
      </c>
      <c r="HZ43">
        <v>62.704000000000001</v>
      </c>
      <c r="IA43">
        <v>63.643000000000001</v>
      </c>
      <c r="IB43">
        <v>62.582999999999998</v>
      </c>
      <c r="IC43">
        <v>63.948999999999998</v>
      </c>
      <c r="ID43">
        <v>62.078000000000003</v>
      </c>
      <c r="IE43">
        <v>62.716000000000001</v>
      </c>
      <c r="IF43">
        <v>62.491999999999997</v>
      </c>
      <c r="IG43">
        <v>62.896000000000001</v>
      </c>
      <c r="IH43">
        <v>61.579000000000001</v>
      </c>
      <c r="II43">
        <v>61.965000000000003</v>
      </c>
      <c r="IJ43">
        <v>63.508000000000003</v>
      </c>
      <c r="IK43">
        <v>61.808</v>
      </c>
      <c r="IL43">
        <v>62.651000000000003</v>
      </c>
      <c r="IM43">
        <v>61.296999999999997</v>
      </c>
      <c r="IN43">
        <v>60.734000000000002</v>
      </c>
      <c r="IO43">
        <v>61.536000000000001</v>
      </c>
      <c r="IP43">
        <v>61.829000000000001</v>
      </c>
      <c r="IQ43">
        <v>61.643999999999998</v>
      </c>
      <c r="IR43">
        <v>62.094999999999999</v>
      </c>
      <c r="IS43">
        <v>61.296999999999997</v>
      </c>
      <c r="IT43">
        <v>61.427</v>
      </c>
      <c r="IU43">
        <v>61.973999999999997</v>
      </c>
      <c r="IV43">
        <v>61.341000000000001</v>
      </c>
      <c r="IW43">
        <v>61.497</v>
      </c>
      <c r="IX43">
        <v>61.16</v>
      </c>
      <c r="IY43">
        <v>61.005000000000003</v>
      </c>
      <c r="IZ43">
        <v>60.99</v>
      </c>
      <c r="JA43">
        <v>60.517000000000003</v>
      </c>
      <c r="JB43">
        <v>60.487000000000002</v>
      </c>
      <c r="JC43">
        <v>60.853000000000002</v>
      </c>
      <c r="JD43">
        <v>60.561999999999998</v>
      </c>
      <c r="JE43">
        <v>60.213000000000001</v>
      </c>
      <c r="JF43">
        <v>60.732999999999997</v>
      </c>
      <c r="JG43">
        <v>60.033999999999999</v>
      </c>
      <c r="JH43">
        <v>61.064</v>
      </c>
      <c r="JI43">
        <v>59.731000000000002</v>
      </c>
      <c r="JJ43">
        <v>61.213000000000001</v>
      </c>
      <c r="JK43">
        <v>60.863</v>
      </c>
      <c r="JL43">
        <v>60.78</v>
      </c>
      <c r="JM43">
        <v>60.3</v>
      </c>
      <c r="JN43">
        <v>61.466000000000001</v>
      </c>
      <c r="JO43">
        <v>60.524999999999999</v>
      </c>
      <c r="JP43">
        <v>60.863</v>
      </c>
      <c r="JQ43">
        <v>60.405000000000001</v>
      </c>
      <c r="JR43">
        <v>60.768999999999998</v>
      </c>
      <c r="JS43">
        <v>59.618000000000002</v>
      </c>
      <c r="JT43">
        <v>60.851999999999997</v>
      </c>
      <c r="JU43">
        <v>60.856000000000002</v>
      </c>
      <c r="JV43">
        <v>60.317</v>
      </c>
      <c r="JW43">
        <v>60.027999999999999</v>
      </c>
      <c r="JX43">
        <v>60.506</v>
      </c>
      <c r="JY43">
        <v>60.323</v>
      </c>
      <c r="JZ43">
        <v>60.165999999999997</v>
      </c>
      <c r="KA43">
        <v>61.052999999999997</v>
      </c>
      <c r="KB43">
        <v>60.936</v>
      </c>
      <c r="KC43">
        <v>60.743000000000002</v>
      </c>
      <c r="KD43">
        <v>60.154000000000003</v>
      </c>
      <c r="KE43">
        <v>59.773000000000003</v>
      </c>
      <c r="KF43">
        <v>60.295999999999999</v>
      </c>
      <c r="KG43">
        <v>59.524999999999999</v>
      </c>
      <c r="KH43">
        <v>60.244</v>
      </c>
      <c r="KI43">
        <v>59.746000000000002</v>
      </c>
      <c r="KJ43">
        <v>60.198999999999998</v>
      </c>
      <c r="KK43">
        <v>59.351999999999997</v>
      </c>
      <c r="KL43">
        <v>59.881999999999998</v>
      </c>
      <c r="KM43">
        <v>59.834000000000003</v>
      </c>
      <c r="KN43">
        <v>59.292000000000002</v>
      </c>
      <c r="KO43">
        <v>59.680999999999997</v>
      </c>
      <c r="KP43">
        <v>60.034999999999997</v>
      </c>
      <c r="KQ43">
        <v>59.624000000000002</v>
      </c>
      <c r="KR43">
        <v>59.023000000000003</v>
      </c>
      <c r="KS43">
        <v>59.811</v>
      </c>
      <c r="KT43">
        <v>59.63</v>
      </c>
      <c r="KU43">
        <v>59.502000000000002</v>
      </c>
      <c r="KV43">
        <v>59.637999999999998</v>
      </c>
      <c r="KW43">
        <v>59.128999999999998</v>
      </c>
    </row>
    <row r="44" spans="1:309" x14ac:dyDescent="0.25">
      <c r="A44" t="s">
        <v>83</v>
      </c>
      <c r="B44" t="s">
        <v>84</v>
      </c>
      <c r="D44">
        <v>1</v>
      </c>
      <c r="E44">
        <v>15.048999999999999</v>
      </c>
      <c r="F44">
        <v>15.523999999999999</v>
      </c>
      <c r="G44">
        <v>15.606</v>
      </c>
      <c r="H44">
        <v>15.715</v>
      </c>
      <c r="I44">
        <v>15.803000000000001</v>
      </c>
      <c r="J44">
        <v>15.718999999999999</v>
      </c>
      <c r="K44">
        <v>15.781000000000001</v>
      </c>
      <c r="L44">
        <v>15.815</v>
      </c>
      <c r="M44">
        <v>15.738</v>
      </c>
      <c r="N44">
        <v>15.747</v>
      </c>
      <c r="O44">
        <v>15.757999999999999</v>
      </c>
      <c r="P44">
        <v>15.846</v>
      </c>
      <c r="Q44">
        <v>15.861000000000001</v>
      </c>
      <c r="R44">
        <v>15.773999999999999</v>
      </c>
      <c r="S44">
        <v>15.884</v>
      </c>
      <c r="T44">
        <v>15.903</v>
      </c>
      <c r="U44">
        <v>15.928000000000001</v>
      </c>
      <c r="V44">
        <v>15.891</v>
      </c>
      <c r="W44">
        <v>16.027000000000001</v>
      </c>
      <c r="X44">
        <v>15.901</v>
      </c>
      <c r="Y44">
        <v>16.015000000000001</v>
      </c>
      <c r="Z44">
        <v>16.001000000000001</v>
      </c>
      <c r="AA44">
        <v>16.004000000000001</v>
      </c>
      <c r="AB44">
        <v>16.199000000000002</v>
      </c>
      <c r="AC44">
        <v>16.18</v>
      </c>
      <c r="AD44">
        <v>16.231999999999999</v>
      </c>
      <c r="AE44">
        <v>16.445</v>
      </c>
      <c r="AF44">
        <v>16.518999999999998</v>
      </c>
      <c r="AG44">
        <v>16.716999999999999</v>
      </c>
      <c r="AH44">
        <v>16.853000000000002</v>
      </c>
      <c r="AI44">
        <v>17.018000000000001</v>
      </c>
      <c r="AJ44">
        <v>17.231999999999999</v>
      </c>
      <c r="AK44">
        <v>17.408999999999999</v>
      </c>
      <c r="AL44">
        <v>17.745999999999999</v>
      </c>
      <c r="AM44">
        <v>18.141999999999999</v>
      </c>
      <c r="AN44">
        <v>18.257999999999999</v>
      </c>
      <c r="AO44">
        <v>18.600000000000001</v>
      </c>
      <c r="AP44">
        <v>19.195</v>
      </c>
      <c r="AQ44">
        <v>19.510000000000002</v>
      </c>
      <c r="AR44">
        <v>20.3</v>
      </c>
      <c r="AS44">
        <v>20.88</v>
      </c>
      <c r="AT44">
        <v>21.718</v>
      </c>
      <c r="AU44">
        <v>22.379000000000001</v>
      </c>
      <c r="AV44">
        <v>23.134</v>
      </c>
      <c r="AW44">
        <v>24.422999999999998</v>
      </c>
      <c r="AX44">
        <v>25.562000000000001</v>
      </c>
      <c r="AY44">
        <v>26.835999999999999</v>
      </c>
      <c r="AZ44">
        <v>28.05</v>
      </c>
      <c r="BA44">
        <v>29.635999999999999</v>
      </c>
      <c r="BB44">
        <v>31.277999999999999</v>
      </c>
      <c r="BC44">
        <v>33.167999999999999</v>
      </c>
      <c r="BD44">
        <v>35.247999999999998</v>
      </c>
      <c r="BE44">
        <v>37.875999999999998</v>
      </c>
      <c r="BF44">
        <v>39.843000000000004</v>
      </c>
      <c r="BG44">
        <v>42.661000000000001</v>
      </c>
      <c r="BH44">
        <v>46.177999999999997</v>
      </c>
      <c r="BI44">
        <v>49.500999999999998</v>
      </c>
      <c r="BJ44">
        <v>53.691000000000003</v>
      </c>
      <c r="BK44">
        <v>52.029000000000003</v>
      </c>
      <c r="BL44">
        <v>45.274000000000001</v>
      </c>
      <c r="BM44">
        <v>45.569000000000003</v>
      </c>
      <c r="BN44">
        <v>47.158999999999999</v>
      </c>
      <c r="BO44">
        <v>48.02</v>
      </c>
      <c r="BP44">
        <v>49.685000000000002</v>
      </c>
      <c r="BQ44">
        <v>51.02</v>
      </c>
      <c r="BR44">
        <v>52.420999999999999</v>
      </c>
      <c r="BS44">
        <v>53.866</v>
      </c>
      <c r="BT44">
        <v>54.375999999999998</v>
      </c>
      <c r="BU44">
        <v>54.381999999999998</v>
      </c>
      <c r="BV44">
        <v>56.506</v>
      </c>
      <c r="BW44">
        <v>57.110999999999997</v>
      </c>
      <c r="BX44">
        <v>58.634999999999998</v>
      </c>
      <c r="BY44">
        <v>59.326000000000001</v>
      </c>
      <c r="BZ44">
        <v>60.715000000000003</v>
      </c>
      <c r="CA44">
        <v>60.906999999999996</v>
      </c>
      <c r="CB44">
        <v>61.095999999999997</v>
      </c>
      <c r="CC44">
        <v>62.392000000000003</v>
      </c>
      <c r="CD44">
        <v>63.494999999999997</v>
      </c>
      <c r="CE44">
        <v>64.97</v>
      </c>
      <c r="CF44">
        <v>65.447999999999993</v>
      </c>
      <c r="CG44">
        <v>66.343000000000004</v>
      </c>
      <c r="CH44">
        <v>67.143000000000001</v>
      </c>
      <c r="CI44">
        <v>67.665999999999997</v>
      </c>
      <c r="CJ44">
        <v>68.778000000000006</v>
      </c>
      <c r="CK44">
        <v>69.3</v>
      </c>
      <c r="CL44">
        <v>69.432000000000002</v>
      </c>
      <c r="CM44">
        <v>69.332999999999998</v>
      </c>
      <c r="CN44">
        <v>70.935000000000002</v>
      </c>
      <c r="CO44">
        <v>70.945999999999998</v>
      </c>
      <c r="CP44">
        <v>71.337999999999994</v>
      </c>
      <c r="CQ44">
        <v>71.927000000000007</v>
      </c>
      <c r="CR44">
        <v>73.674000000000007</v>
      </c>
      <c r="CS44">
        <v>73.328000000000003</v>
      </c>
      <c r="CT44">
        <v>73.700999999999993</v>
      </c>
      <c r="CU44">
        <v>73.558000000000007</v>
      </c>
      <c r="CV44">
        <v>75.424999999999997</v>
      </c>
      <c r="CW44">
        <v>75.504999999999995</v>
      </c>
      <c r="CX44">
        <v>76.147000000000006</v>
      </c>
      <c r="CY44">
        <v>77.061999999999998</v>
      </c>
      <c r="CZ44">
        <v>76.647999999999996</v>
      </c>
      <c r="DA44">
        <v>77.058000000000007</v>
      </c>
      <c r="DB44">
        <v>76.286000000000001</v>
      </c>
      <c r="DC44">
        <v>78.028000000000006</v>
      </c>
      <c r="DD44">
        <v>77.12</v>
      </c>
      <c r="DE44">
        <v>78.064999999999998</v>
      </c>
      <c r="DF44">
        <v>78.341999999999999</v>
      </c>
      <c r="DG44">
        <v>78.286000000000001</v>
      </c>
      <c r="DH44">
        <v>78.875</v>
      </c>
      <c r="DI44">
        <v>80.191999999999993</v>
      </c>
      <c r="DJ44">
        <v>80.367000000000004</v>
      </c>
      <c r="DK44">
        <v>81.337000000000003</v>
      </c>
      <c r="DL44">
        <v>79.978999999999999</v>
      </c>
      <c r="DM44">
        <v>80.757000000000005</v>
      </c>
      <c r="DN44">
        <v>80.488</v>
      </c>
      <c r="DO44">
        <v>80.864999999999995</v>
      </c>
      <c r="DP44">
        <v>80.980999999999995</v>
      </c>
      <c r="DQ44">
        <v>81.655000000000001</v>
      </c>
      <c r="DR44">
        <v>81.433000000000007</v>
      </c>
      <c r="DS44">
        <v>80.673000000000002</v>
      </c>
      <c r="DT44">
        <v>80.635000000000005</v>
      </c>
      <c r="DU44">
        <v>78.822000000000003</v>
      </c>
      <c r="DV44">
        <v>79.34</v>
      </c>
      <c r="DW44">
        <v>78.912000000000006</v>
      </c>
      <c r="DX44">
        <v>79.34</v>
      </c>
      <c r="DY44">
        <v>78.676000000000002</v>
      </c>
      <c r="DZ44">
        <v>77.754000000000005</v>
      </c>
      <c r="EA44">
        <v>77.402000000000001</v>
      </c>
      <c r="EB44">
        <v>76.724999999999994</v>
      </c>
      <c r="EC44">
        <v>75.031999999999996</v>
      </c>
      <c r="ED44">
        <v>75.858999999999995</v>
      </c>
      <c r="EE44">
        <v>75.349999999999994</v>
      </c>
      <c r="EF44">
        <v>73.921000000000006</v>
      </c>
      <c r="EG44">
        <v>73.013999999999996</v>
      </c>
      <c r="EH44">
        <v>72.168000000000006</v>
      </c>
      <c r="EI44">
        <v>72.465000000000003</v>
      </c>
      <c r="EJ44">
        <v>72.114000000000004</v>
      </c>
      <c r="EK44">
        <v>70.233000000000004</v>
      </c>
      <c r="EL44">
        <v>70.281000000000006</v>
      </c>
      <c r="EM44">
        <v>70.233000000000004</v>
      </c>
      <c r="EN44">
        <v>70.397999999999996</v>
      </c>
      <c r="EO44">
        <v>70.334999999999994</v>
      </c>
      <c r="EP44">
        <v>69.325999999999993</v>
      </c>
      <c r="EQ44">
        <v>69.456000000000003</v>
      </c>
      <c r="ER44">
        <v>69.953000000000003</v>
      </c>
      <c r="ES44">
        <v>67.328000000000003</v>
      </c>
      <c r="ET44">
        <v>67.626000000000005</v>
      </c>
      <c r="EU44">
        <v>67.591999999999999</v>
      </c>
      <c r="EV44">
        <v>67.031000000000006</v>
      </c>
      <c r="EW44">
        <v>66.537999999999997</v>
      </c>
      <c r="EX44">
        <v>66.304000000000002</v>
      </c>
      <c r="EY44">
        <v>66.617000000000004</v>
      </c>
      <c r="EZ44">
        <v>65.81</v>
      </c>
      <c r="FA44">
        <v>65.897000000000006</v>
      </c>
      <c r="FB44">
        <v>65.400000000000006</v>
      </c>
      <c r="FC44">
        <v>65.549000000000007</v>
      </c>
      <c r="FD44">
        <v>64.89</v>
      </c>
      <c r="FE44">
        <v>64.298000000000002</v>
      </c>
      <c r="FF44">
        <v>63.362000000000002</v>
      </c>
      <c r="FG44">
        <v>64.347999999999999</v>
      </c>
      <c r="FH44">
        <v>64.647000000000006</v>
      </c>
      <c r="FI44">
        <v>63.481000000000002</v>
      </c>
      <c r="FJ44">
        <v>62.947000000000003</v>
      </c>
      <c r="FK44">
        <v>63.863</v>
      </c>
      <c r="FL44">
        <v>63.408000000000001</v>
      </c>
      <c r="FM44">
        <v>63.203000000000003</v>
      </c>
      <c r="FN44">
        <v>62.392000000000003</v>
      </c>
      <c r="FO44">
        <v>62.128999999999998</v>
      </c>
      <c r="FP44">
        <v>63.39</v>
      </c>
      <c r="FQ44">
        <v>62.12</v>
      </c>
      <c r="FR44">
        <v>62.981000000000002</v>
      </c>
      <c r="FS44">
        <v>61.962000000000003</v>
      </c>
      <c r="FT44">
        <v>62.704999999999998</v>
      </c>
      <c r="FU44">
        <v>62.326000000000001</v>
      </c>
      <c r="FV44">
        <v>62.183</v>
      </c>
      <c r="FW44">
        <v>62.024999999999999</v>
      </c>
      <c r="FX44">
        <v>61.890999999999998</v>
      </c>
      <c r="FY44">
        <v>62.668999999999997</v>
      </c>
      <c r="FZ44">
        <v>61.96</v>
      </c>
      <c r="GA44">
        <v>61.271000000000001</v>
      </c>
      <c r="GB44">
        <v>61.631999999999998</v>
      </c>
      <c r="GC44">
        <v>61.725000000000001</v>
      </c>
      <c r="GD44">
        <v>60.506999999999998</v>
      </c>
      <c r="GE44">
        <v>61.168999999999997</v>
      </c>
      <c r="GF44">
        <v>60.786999999999999</v>
      </c>
      <c r="GG44">
        <v>61.14</v>
      </c>
      <c r="GH44">
        <v>61.347000000000001</v>
      </c>
      <c r="GI44">
        <v>60.776000000000003</v>
      </c>
      <c r="GJ44">
        <v>61.267000000000003</v>
      </c>
      <c r="GK44">
        <v>61.081000000000003</v>
      </c>
      <c r="GL44">
        <v>60.408999999999999</v>
      </c>
      <c r="GM44">
        <v>60.067999999999998</v>
      </c>
      <c r="GN44">
        <v>60.332000000000001</v>
      </c>
      <c r="GO44">
        <v>60.29</v>
      </c>
      <c r="GP44">
        <v>59.643000000000001</v>
      </c>
      <c r="GQ44">
        <v>60.670999999999999</v>
      </c>
      <c r="GR44">
        <v>59.436999999999998</v>
      </c>
      <c r="GS44">
        <v>60.177999999999997</v>
      </c>
      <c r="GT44">
        <v>59.771000000000001</v>
      </c>
      <c r="GU44">
        <v>59.613</v>
      </c>
      <c r="GV44">
        <v>58.844999999999999</v>
      </c>
      <c r="GW44">
        <v>59.249000000000002</v>
      </c>
      <c r="GX44">
        <v>59.756</v>
      </c>
      <c r="GY44">
        <v>59.406999999999996</v>
      </c>
      <c r="GZ44">
        <v>59.183</v>
      </c>
      <c r="HA44">
        <v>59.475999999999999</v>
      </c>
      <c r="HB44">
        <v>59.42</v>
      </c>
      <c r="HC44">
        <v>58.621000000000002</v>
      </c>
      <c r="HD44">
        <v>59.616</v>
      </c>
      <c r="HE44">
        <v>58.877000000000002</v>
      </c>
      <c r="HF44">
        <v>59.142000000000003</v>
      </c>
      <c r="HG44">
        <v>58.459000000000003</v>
      </c>
      <c r="HH44">
        <v>59.113999999999997</v>
      </c>
      <c r="HI44">
        <v>59.249000000000002</v>
      </c>
      <c r="HJ44">
        <v>58.454000000000001</v>
      </c>
      <c r="HK44">
        <v>57.576000000000001</v>
      </c>
      <c r="HL44">
        <v>58.956000000000003</v>
      </c>
      <c r="HM44">
        <v>58.750999999999998</v>
      </c>
      <c r="HN44">
        <v>58.014000000000003</v>
      </c>
      <c r="HO44">
        <v>58.259</v>
      </c>
      <c r="HP44">
        <v>58.012999999999998</v>
      </c>
      <c r="HQ44">
        <v>58.384999999999998</v>
      </c>
      <c r="HR44">
        <v>58.209000000000003</v>
      </c>
      <c r="HS44">
        <v>58.496000000000002</v>
      </c>
      <c r="HT44">
        <v>58.750999999999998</v>
      </c>
      <c r="HU44">
        <v>58.347000000000001</v>
      </c>
      <c r="HV44">
        <v>57.59</v>
      </c>
      <c r="HW44">
        <v>58.249000000000002</v>
      </c>
      <c r="HX44">
        <v>58.58</v>
      </c>
      <c r="HY44">
        <v>57.6</v>
      </c>
      <c r="HZ44">
        <v>57.475999999999999</v>
      </c>
      <c r="IA44">
        <v>57.243000000000002</v>
      </c>
      <c r="IB44">
        <v>57.250999999999998</v>
      </c>
      <c r="IC44">
        <v>57.673999999999999</v>
      </c>
      <c r="ID44">
        <v>57.296999999999997</v>
      </c>
      <c r="IE44">
        <v>56.963999999999999</v>
      </c>
      <c r="IF44">
        <v>58.063000000000002</v>
      </c>
      <c r="IG44">
        <v>57.048000000000002</v>
      </c>
      <c r="IH44">
        <v>57.418999999999997</v>
      </c>
      <c r="II44">
        <v>57.186</v>
      </c>
      <c r="IJ44">
        <v>57.296999999999997</v>
      </c>
      <c r="IK44">
        <v>57.965000000000003</v>
      </c>
      <c r="IL44">
        <v>56.573999999999998</v>
      </c>
      <c r="IM44">
        <v>56.615000000000002</v>
      </c>
      <c r="IN44">
        <v>56.866999999999997</v>
      </c>
      <c r="IO44">
        <v>56.817999999999998</v>
      </c>
      <c r="IP44">
        <v>57.045000000000002</v>
      </c>
      <c r="IQ44">
        <v>57.158999999999999</v>
      </c>
      <c r="IR44">
        <v>56.600999999999999</v>
      </c>
      <c r="IS44">
        <v>56.81</v>
      </c>
      <c r="IT44">
        <v>57.395000000000003</v>
      </c>
      <c r="IU44">
        <v>57.319000000000003</v>
      </c>
      <c r="IV44">
        <v>56.948</v>
      </c>
      <c r="IW44">
        <v>56.22</v>
      </c>
      <c r="IX44">
        <v>57.808</v>
      </c>
      <c r="IY44">
        <v>56.582000000000001</v>
      </c>
      <c r="IZ44">
        <v>56.860999999999997</v>
      </c>
      <c r="JA44">
        <v>55.411000000000001</v>
      </c>
      <c r="JB44">
        <v>57.197000000000003</v>
      </c>
      <c r="JC44">
        <v>55.798000000000002</v>
      </c>
      <c r="JD44">
        <v>56.642000000000003</v>
      </c>
      <c r="JE44">
        <v>56.585000000000001</v>
      </c>
      <c r="JF44">
        <v>56.317</v>
      </c>
      <c r="JG44">
        <v>56.529000000000003</v>
      </c>
      <c r="JH44">
        <v>57.329000000000001</v>
      </c>
      <c r="JI44">
        <v>56.484999999999999</v>
      </c>
      <c r="JJ44">
        <v>56.332999999999998</v>
      </c>
      <c r="JK44">
        <v>56.177</v>
      </c>
      <c r="JL44">
        <v>55.610999999999997</v>
      </c>
      <c r="JM44">
        <v>56.502000000000002</v>
      </c>
      <c r="JN44">
        <v>56.21</v>
      </c>
      <c r="JO44">
        <v>56.725999999999999</v>
      </c>
      <c r="JP44">
        <v>56.536999999999999</v>
      </c>
      <c r="JQ44">
        <v>55.816000000000003</v>
      </c>
      <c r="JR44">
        <v>55.45</v>
      </c>
      <c r="JS44">
        <v>56.439</v>
      </c>
      <c r="JT44">
        <v>55.612000000000002</v>
      </c>
      <c r="JU44">
        <v>56.098999999999997</v>
      </c>
      <c r="JV44">
        <v>56.314999999999998</v>
      </c>
      <c r="JW44">
        <v>56.186</v>
      </c>
      <c r="JX44">
        <v>56.040999999999997</v>
      </c>
      <c r="JY44">
        <v>55.43</v>
      </c>
      <c r="JZ44">
        <v>56.122</v>
      </c>
      <c r="KA44">
        <v>56.023000000000003</v>
      </c>
      <c r="KB44">
        <v>55.981000000000002</v>
      </c>
      <c r="KC44">
        <v>56.61</v>
      </c>
      <c r="KD44">
        <v>55.61</v>
      </c>
      <c r="KE44">
        <v>56.084000000000003</v>
      </c>
      <c r="KF44">
        <v>55.65</v>
      </c>
      <c r="KG44">
        <v>54.707999999999998</v>
      </c>
      <c r="KH44">
        <v>55.728999999999999</v>
      </c>
      <c r="KI44">
        <v>54.767000000000003</v>
      </c>
      <c r="KJ44">
        <v>56.106999999999999</v>
      </c>
      <c r="KK44">
        <v>55.25</v>
      </c>
      <c r="KL44">
        <v>55.978000000000002</v>
      </c>
      <c r="KM44">
        <v>56.063000000000002</v>
      </c>
      <c r="KN44">
        <v>55.747</v>
      </c>
      <c r="KO44">
        <v>55.868000000000002</v>
      </c>
      <c r="KP44">
        <v>55.529000000000003</v>
      </c>
      <c r="KQ44">
        <v>56.305999999999997</v>
      </c>
      <c r="KR44">
        <v>55.67</v>
      </c>
      <c r="KS44">
        <v>56.088999999999999</v>
      </c>
      <c r="KT44">
        <v>55.81</v>
      </c>
      <c r="KU44">
        <v>56.180999999999997</v>
      </c>
      <c r="KV44">
        <v>56.238999999999997</v>
      </c>
      <c r="KW44">
        <v>55.194000000000003</v>
      </c>
    </row>
    <row r="45" spans="1:309" x14ac:dyDescent="0.25">
      <c r="A45" t="s">
        <v>53</v>
      </c>
      <c r="B45" t="s">
        <v>54</v>
      </c>
      <c r="D45">
        <v>1</v>
      </c>
      <c r="E45">
        <v>15.303000000000001</v>
      </c>
      <c r="F45">
        <v>15.688000000000001</v>
      </c>
      <c r="G45">
        <v>15.835000000000001</v>
      </c>
      <c r="H45">
        <v>15.913</v>
      </c>
      <c r="I45">
        <v>15.933999999999999</v>
      </c>
      <c r="J45">
        <v>16.015000000000001</v>
      </c>
      <c r="K45">
        <v>16.044</v>
      </c>
      <c r="L45">
        <v>15.98</v>
      </c>
      <c r="M45">
        <v>16.067</v>
      </c>
      <c r="N45">
        <v>16.010000000000002</v>
      </c>
      <c r="O45">
        <v>16.021000000000001</v>
      </c>
      <c r="P45">
        <v>16.074999999999999</v>
      </c>
      <c r="Q45">
        <v>16.091000000000001</v>
      </c>
      <c r="R45">
        <v>16.004000000000001</v>
      </c>
      <c r="S45">
        <v>16.146999999999998</v>
      </c>
      <c r="T45">
        <v>16.067</v>
      </c>
      <c r="U45">
        <v>16.027000000000001</v>
      </c>
      <c r="V45">
        <v>16.122</v>
      </c>
      <c r="W45">
        <v>16.125</v>
      </c>
      <c r="X45">
        <v>16.131</v>
      </c>
      <c r="Y45">
        <v>16.015000000000001</v>
      </c>
      <c r="Z45">
        <v>16.166</v>
      </c>
      <c r="AA45">
        <v>16.004000000000001</v>
      </c>
      <c r="AB45">
        <v>16.166</v>
      </c>
      <c r="AC45">
        <v>16.146999999999998</v>
      </c>
      <c r="AD45">
        <v>16.231999999999999</v>
      </c>
      <c r="AE45">
        <v>16.346</v>
      </c>
      <c r="AF45">
        <v>16.387</v>
      </c>
      <c r="AG45">
        <v>16.353999999999999</v>
      </c>
      <c r="AH45">
        <v>16.489999999999998</v>
      </c>
      <c r="AI45">
        <v>16.457000000000001</v>
      </c>
      <c r="AJ45">
        <v>16.474</v>
      </c>
      <c r="AK45">
        <v>16.486000000000001</v>
      </c>
      <c r="AL45">
        <v>16.594000000000001</v>
      </c>
      <c r="AM45">
        <v>16.759</v>
      </c>
      <c r="AN45">
        <v>16.709</v>
      </c>
      <c r="AO45">
        <v>16.824999999999999</v>
      </c>
      <c r="AP45">
        <v>16.956</v>
      </c>
      <c r="AQ45">
        <v>17.042999999999999</v>
      </c>
      <c r="AR45">
        <v>17.273</v>
      </c>
      <c r="AS45">
        <v>17.300999999999998</v>
      </c>
      <c r="AT45">
        <v>17.420000000000002</v>
      </c>
      <c r="AU45">
        <v>17.588999999999999</v>
      </c>
      <c r="AV45">
        <v>17.981999999999999</v>
      </c>
      <c r="AW45">
        <v>17.998000000000001</v>
      </c>
      <c r="AX45">
        <v>18.178999999999998</v>
      </c>
      <c r="AY45">
        <v>18.404</v>
      </c>
      <c r="AZ45">
        <v>18.600999999999999</v>
      </c>
      <c r="BA45">
        <v>19.013999999999999</v>
      </c>
      <c r="BB45">
        <v>19.291</v>
      </c>
      <c r="BC45">
        <v>19.698</v>
      </c>
      <c r="BD45">
        <v>20.128</v>
      </c>
      <c r="BE45">
        <v>20.361999999999998</v>
      </c>
      <c r="BF45">
        <v>20.835999999999999</v>
      </c>
      <c r="BG45">
        <v>21.428999999999998</v>
      </c>
      <c r="BH45">
        <v>21.913</v>
      </c>
      <c r="BI45">
        <v>22.388000000000002</v>
      </c>
      <c r="BJ45">
        <v>22.995999999999999</v>
      </c>
      <c r="BK45">
        <v>23.302</v>
      </c>
      <c r="BL45">
        <v>24.321000000000002</v>
      </c>
      <c r="BM45">
        <v>25.050999999999998</v>
      </c>
      <c r="BN45">
        <v>25.818000000000001</v>
      </c>
      <c r="BO45">
        <v>26.838000000000001</v>
      </c>
      <c r="BP45">
        <v>27.765999999999998</v>
      </c>
      <c r="BQ45">
        <v>29.181999999999999</v>
      </c>
      <c r="BR45">
        <v>29.707000000000001</v>
      </c>
      <c r="BS45">
        <v>31.457000000000001</v>
      </c>
      <c r="BT45">
        <v>32.423000000000002</v>
      </c>
      <c r="BU45">
        <v>33.857999999999997</v>
      </c>
      <c r="BV45">
        <v>35.786000000000001</v>
      </c>
      <c r="BW45">
        <v>37.594999999999999</v>
      </c>
      <c r="BX45">
        <v>40.081000000000003</v>
      </c>
      <c r="BY45">
        <v>41.895000000000003</v>
      </c>
      <c r="BZ45">
        <v>45.177</v>
      </c>
      <c r="CA45">
        <v>48.137999999999998</v>
      </c>
      <c r="CB45">
        <v>44.555</v>
      </c>
      <c r="CC45">
        <v>40.668999999999997</v>
      </c>
      <c r="CD45">
        <v>42.33</v>
      </c>
      <c r="CE45">
        <v>43.956000000000003</v>
      </c>
      <c r="CF45">
        <v>45.112000000000002</v>
      </c>
      <c r="CG45">
        <v>46.179000000000002</v>
      </c>
      <c r="CH45">
        <v>46.866</v>
      </c>
      <c r="CI45">
        <v>48.207000000000001</v>
      </c>
      <c r="CJ45">
        <v>48.790999999999997</v>
      </c>
      <c r="CK45">
        <v>50.008000000000003</v>
      </c>
      <c r="CL45">
        <v>50.962000000000003</v>
      </c>
      <c r="CM45">
        <v>51.273000000000003</v>
      </c>
      <c r="CN45">
        <v>51.844999999999999</v>
      </c>
      <c r="CO45">
        <v>52.646999999999998</v>
      </c>
      <c r="CP45">
        <v>53.625999999999998</v>
      </c>
      <c r="CQ45">
        <v>54.531999999999996</v>
      </c>
      <c r="CR45">
        <v>54.936999999999998</v>
      </c>
      <c r="CS45">
        <v>56.203000000000003</v>
      </c>
      <c r="CT45">
        <v>56.677999999999997</v>
      </c>
      <c r="CU45">
        <v>57.404000000000003</v>
      </c>
      <c r="CV45">
        <v>57.59</v>
      </c>
      <c r="CW45">
        <v>58.457999999999998</v>
      </c>
      <c r="CX45">
        <v>59.088000000000001</v>
      </c>
      <c r="CY45">
        <v>59.512999999999998</v>
      </c>
      <c r="CZ45">
        <v>60.189</v>
      </c>
      <c r="DA45">
        <v>60.66</v>
      </c>
      <c r="DB45">
        <v>61.826999999999998</v>
      </c>
      <c r="DC45">
        <v>61.890999999999998</v>
      </c>
      <c r="DD45">
        <v>62.076000000000001</v>
      </c>
      <c r="DE45">
        <v>62.774000000000001</v>
      </c>
      <c r="DF45">
        <v>63.112000000000002</v>
      </c>
      <c r="DG45">
        <v>63.500999999999998</v>
      </c>
      <c r="DH45">
        <v>64.671000000000006</v>
      </c>
      <c r="DI45">
        <v>64.460999999999999</v>
      </c>
      <c r="DJ45">
        <v>64.915000000000006</v>
      </c>
      <c r="DK45">
        <v>66.162000000000006</v>
      </c>
      <c r="DL45">
        <v>66.23</v>
      </c>
      <c r="DM45">
        <v>66.328999999999994</v>
      </c>
      <c r="DN45">
        <v>66.180999999999997</v>
      </c>
      <c r="DO45">
        <v>67.126000000000005</v>
      </c>
      <c r="DP45">
        <v>68.14</v>
      </c>
      <c r="DQ45">
        <v>67.941999999999993</v>
      </c>
      <c r="DR45">
        <v>68.188999999999993</v>
      </c>
      <c r="DS45">
        <v>68.665000000000006</v>
      </c>
      <c r="DT45">
        <v>68.697000000000003</v>
      </c>
      <c r="DU45">
        <v>70.195999999999998</v>
      </c>
      <c r="DV45">
        <v>69.817999999999998</v>
      </c>
      <c r="DW45">
        <v>70.772999999999996</v>
      </c>
      <c r="DX45">
        <v>71.268000000000001</v>
      </c>
      <c r="DY45">
        <v>70.706000000000003</v>
      </c>
      <c r="DZ45">
        <v>70.805000000000007</v>
      </c>
      <c r="EA45">
        <v>71.346999999999994</v>
      </c>
      <c r="EB45">
        <v>71.724000000000004</v>
      </c>
      <c r="EC45">
        <v>72.563999999999993</v>
      </c>
      <c r="ED45">
        <v>73.027000000000001</v>
      </c>
      <c r="EE45">
        <v>73.539000000000001</v>
      </c>
      <c r="EF45">
        <v>74.515000000000001</v>
      </c>
      <c r="EG45">
        <v>73.245000000000005</v>
      </c>
      <c r="EH45">
        <v>74.051000000000002</v>
      </c>
      <c r="EI45">
        <v>74.513999999999996</v>
      </c>
      <c r="EJ45">
        <v>74.787000000000006</v>
      </c>
      <c r="EK45">
        <v>74.885999999999996</v>
      </c>
      <c r="EL45">
        <v>74.930999999999997</v>
      </c>
      <c r="EM45">
        <v>75.777000000000001</v>
      </c>
      <c r="EN45">
        <v>75.876000000000005</v>
      </c>
      <c r="EO45">
        <v>76.055999999999997</v>
      </c>
      <c r="EP45">
        <v>76.361000000000004</v>
      </c>
      <c r="EQ45">
        <v>76.843999999999994</v>
      </c>
      <c r="ER45">
        <v>76.790000000000006</v>
      </c>
      <c r="ES45">
        <v>76.474000000000004</v>
      </c>
      <c r="ET45">
        <v>76.462999999999994</v>
      </c>
      <c r="EU45">
        <v>76.602999999999994</v>
      </c>
      <c r="EV45">
        <v>77.465000000000003</v>
      </c>
      <c r="EW45">
        <v>77.022999999999996</v>
      </c>
      <c r="EX45">
        <v>76.441000000000003</v>
      </c>
      <c r="EY45">
        <v>77.350999999999999</v>
      </c>
      <c r="EZ45">
        <v>78.120999999999995</v>
      </c>
      <c r="FA45">
        <v>76.506</v>
      </c>
      <c r="FB45">
        <v>76.019000000000005</v>
      </c>
      <c r="FC45">
        <v>75.111000000000004</v>
      </c>
      <c r="FD45">
        <v>75.111000000000004</v>
      </c>
      <c r="FE45">
        <v>75.47</v>
      </c>
      <c r="FF45">
        <v>74</v>
      </c>
      <c r="FG45">
        <v>74.661000000000001</v>
      </c>
      <c r="FH45">
        <v>74.954999999999998</v>
      </c>
      <c r="FI45">
        <v>74.045000000000002</v>
      </c>
      <c r="FJ45">
        <v>74.316999999999993</v>
      </c>
      <c r="FK45">
        <v>73.992000000000004</v>
      </c>
      <c r="FL45">
        <v>74.679000000000002</v>
      </c>
      <c r="FM45">
        <v>73.072999999999993</v>
      </c>
      <c r="FN45">
        <v>73.915999999999997</v>
      </c>
      <c r="FO45">
        <v>73.587000000000003</v>
      </c>
      <c r="FP45">
        <v>74.989999999999995</v>
      </c>
      <c r="FQ45">
        <v>73.400000000000006</v>
      </c>
      <c r="FR45">
        <v>74.248999999999995</v>
      </c>
      <c r="FS45">
        <v>74.447000000000003</v>
      </c>
      <c r="FT45">
        <v>73.210999999999999</v>
      </c>
      <c r="FU45">
        <v>73.721000000000004</v>
      </c>
      <c r="FV45">
        <v>74.292000000000002</v>
      </c>
      <c r="FW45">
        <v>73.400999999999996</v>
      </c>
      <c r="FX45">
        <v>73.632999999999996</v>
      </c>
      <c r="FY45">
        <v>74.429000000000002</v>
      </c>
      <c r="FZ45">
        <v>73.171999999999997</v>
      </c>
      <c r="GA45">
        <v>73.762</v>
      </c>
      <c r="GB45">
        <v>74.680000000000007</v>
      </c>
      <c r="GC45">
        <v>73.965999999999994</v>
      </c>
      <c r="GD45">
        <v>73.447000000000003</v>
      </c>
      <c r="GE45">
        <v>73.239000000000004</v>
      </c>
      <c r="GF45">
        <v>73.495000000000005</v>
      </c>
      <c r="GG45">
        <v>72.712999999999994</v>
      </c>
      <c r="GH45">
        <v>73.59</v>
      </c>
      <c r="GI45">
        <v>72.983999999999995</v>
      </c>
      <c r="GJ45">
        <v>73.441999999999993</v>
      </c>
      <c r="GK45">
        <v>72.846999999999994</v>
      </c>
      <c r="GL45">
        <v>72.668000000000006</v>
      </c>
      <c r="GM45">
        <v>72.257999999999996</v>
      </c>
      <c r="GN45">
        <v>72.674000000000007</v>
      </c>
      <c r="GO45">
        <v>71.617000000000004</v>
      </c>
      <c r="GP45">
        <v>73.37</v>
      </c>
      <c r="GQ45">
        <v>72.275999999999996</v>
      </c>
      <c r="GR45">
        <v>71.39</v>
      </c>
      <c r="GS45">
        <v>71.567999999999998</v>
      </c>
      <c r="GT45">
        <v>72.603999999999999</v>
      </c>
      <c r="GU45">
        <v>72.103999999999999</v>
      </c>
      <c r="GV45">
        <v>71.534000000000006</v>
      </c>
      <c r="GW45">
        <v>71.953000000000003</v>
      </c>
      <c r="GX45">
        <v>70.144999999999996</v>
      </c>
      <c r="GY45">
        <v>70.924000000000007</v>
      </c>
      <c r="GZ45">
        <v>70.402000000000001</v>
      </c>
      <c r="HA45">
        <v>70.531999999999996</v>
      </c>
      <c r="HB45">
        <v>71.05</v>
      </c>
      <c r="HC45">
        <v>69.864999999999995</v>
      </c>
      <c r="HD45">
        <v>70.257000000000005</v>
      </c>
      <c r="HE45">
        <v>70.320999999999998</v>
      </c>
      <c r="HF45">
        <v>69.980999999999995</v>
      </c>
      <c r="HG45">
        <v>69.363</v>
      </c>
      <c r="HH45">
        <v>68.646000000000001</v>
      </c>
      <c r="HI45">
        <v>69.653999999999996</v>
      </c>
      <c r="HJ45">
        <v>68.402000000000001</v>
      </c>
      <c r="HK45">
        <v>69.084999999999994</v>
      </c>
      <c r="HL45">
        <v>69.542000000000002</v>
      </c>
      <c r="HM45">
        <v>68.483999999999995</v>
      </c>
      <c r="HN45">
        <v>66.909000000000006</v>
      </c>
      <c r="HO45">
        <v>68.402000000000001</v>
      </c>
      <c r="HP45">
        <v>67.346000000000004</v>
      </c>
      <c r="HQ45">
        <v>68.744</v>
      </c>
      <c r="HR45">
        <v>67.915999999999997</v>
      </c>
      <c r="HS45">
        <v>67.605000000000004</v>
      </c>
      <c r="HT45">
        <v>67.882999999999996</v>
      </c>
      <c r="HU45">
        <v>67.067999999999998</v>
      </c>
      <c r="HV45">
        <v>66.435000000000002</v>
      </c>
      <c r="HW45">
        <v>68.012</v>
      </c>
      <c r="HX45">
        <v>65.495999999999995</v>
      </c>
      <c r="HY45">
        <v>66.858999999999995</v>
      </c>
      <c r="HZ45">
        <v>67.152000000000001</v>
      </c>
      <c r="IA45">
        <v>66.405000000000001</v>
      </c>
      <c r="IB45">
        <v>66.614000000000004</v>
      </c>
      <c r="IC45">
        <v>65.638999999999996</v>
      </c>
      <c r="ID45">
        <v>66.435000000000002</v>
      </c>
      <c r="IE45">
        <v>66.224999999999994</v>
      </c>
      <c r="IF45">
        <v>65.650999999999996</v>
      </c>
      <c r="IG45">
        <v>65.495000000000005</v>
      </c>
      <c r="IH45">
        <v>64.730999999999995</v>
      </c>
      <c r="II45">
        <v>66.614000000000004</v>
      </c>
      <c r="IJ45">
        <v>65.59</v>
      </c>
      <c r="IK45">
        <v>65.975999999999999</v>
      </c>
      <c r="IL45">
        <v>65.834999999999994</v>
      </c>
      <c r="IM45">
        <v>65.751999999999995</v>
      </c>
      <c r="IN45">
        <v>65.12</v>
      </c>
      <c r="IO45">
        <v>65.018000000000001</v>
      </c>
      <c r="IP45">
        <v>64.594999999999999</v>
      </c>
      <c r="IQ45">
        <v>64.340999999999994</v>
      </c>
      <c r="IR45">
        <v>64.566000000000003</v>
      </c>
      <c r="IS45">
        <v>64.289000000000001</v>
      </c>
      <c r="IT45">
        <v>64.777000000000001</v>
      </c>
      <c r="IU45">
        <v>64.513000000000005</v>
      </c>
      <c r="IV45">
        <v>63.847000000000001</v>
      </c>
      <c r="IW45">
        <v>64.298000000000002</v>
      </c>
      <c r="IX45">
        <v>62.722000000000001</v>
      </c>
      <c r="IY45">
        <v>63.996000000000002</v>
      </c>
      <c r="IZ45">
        <v>63.427999999999997</v>
      </c>
      <c r="JA45">
        <v>63.475999999999999</v>
      </c>
      <c r="JB45">
        <v>63.256</v>
      </c>
      <c r="JC45">
        <v>63.265999999999998</v>
      </c>
      <c r="JD45">
        <v>62.978999999999999</v>
      </c>
      <c r="JE45">
        <v>63.122999999999998</v>
      </c>
      <c r="JF45">
        <v>63.055</v>
      </c>
      <c r="JG45">
        <v>62.523000000000003</v>
      </c>
      <c r="JH45">
        <v>63.127000000000002</v>
      </c>
      <c r="JI45">
        <v>63.271000000000001</v>
      </c>
      <c r="JJ45">
        <v>63.112000000000002</v>
      </c>
      <c r="JK45">
        <v>63.256</v>
      </c>
      <c r="JL45">
        <v>62.939</v>
      </c>
      <c r="JM45">
        <v>63.213000000000001</v>
      </c>
      <c r="JN45">
        <v>62.118000000000002</v>
      </c>
      <c r="JO45">
        <v>62.162999999999997</v>
      </c>
      <c r="JP45">
        <v>63.058999999999997</v>
      </c>
      <c r="JQ45">
        <v>62.173999999999999</v>
      </c>
      <c r="JR45">
        <v>62.509</v>
      </c>
      <c r="JS45">
        <v>62.665999999999997</v>
      </c>
      <c r="JT45">
        <v>62.031999999999996</v>
      </c>
      <c r="JU45">
        <v>62.430999999999997</v>
      </c>
      <c r="JV45">
        <v>61.988999999999997</v>
      </c>
      <c r="JW45">
        <v>62.326000000000001</v>
      </c>
      <c r="JX45">
        <v>61.786000000000001</v>
      </c>
      <c r="JY45">
        <v>61.177</v>
      </c>
      <c r="JZ45">
        <v>61.381999999999998</v>
      </c>
      <c r="KA45">
        <v>61.579000000000001</v>
      </c>
      <c r="KB45">
        <v>60.673999999999999</v>
      </c>
      <c r="KC45">
        <v>61.037999999999997</v>
      </c>
      <c r="KD45">
        <v>61.932000000000002</v>
      </c>
      <c r="KE45">
        <v>61.255000000000003</v>
      </c>
      <c r="KF45">
        <v>61.811</v>
      </c>
      <c r="KG45">
        <v>61.174999999999997</v>
      </c>
      <c r="KH45">
        <v>61.134</v>
      </c>
      <c r="KI45">
        <v>61.23</v>
      </c>
      <c r="KJ45">
        <v>60.628999999999998</v>
      </c>
      <c r="KK45">
        <v>61.073</v>
      </c>
      <c r="KL45">
        <v>61.569000000000003</v>
      </c>
      <c r="KM45">
        <v>61.454999999999998</v>
      </c>
      <c r="KN45">
        <v>59.987000000000002</v>
      </c>
      <c r="KO45">
        <v>60.542999999999999</v>
      </c>
      <c r="KP45">
        <v>59.935000000000002</v>
      </c>
      <c r="KQ45">
        <v>58.728999999999999</v>
      </c>
      <c r="KR45">
        <v>60.417000000000002</v>
      </c>
      <c r="KS45">
        <v>59.877000000000002</v>
      </c>
      <c r="KT45">
        <v>60.991999999999997</v>
      </c>
      <c r="KU45">
        <v>60.165999999999997</v>
      </c>
      <c r="KV45">
        <v>59.938000000000002</v>
      </c>
      <c r="KW45">
        <v>59.695999999999998</v>
      </c>
    </row>
    <row r="46" spans="1:309" x14ac:dyDescent="0.25">
      <c r="A46" t="s">
        <v>17</v>
      </c>
      <c r="B46" t="s">
        <v>18</v>
      </c>
      <c r="D46">
        <v>1</v>
      </c>
      <c r="E46">
        <v>15.145</v>
      </c>
      <c r="F46">
        <v>15.523999999999999</v>
      </c>
      <c r="G46">
        <v>15.704000000000001</v>
      </c>
      <c r="H46">
        <v>15.781000000000001</v>
      </c>
      <c r="I46">
        <v>15.704000000000001</v>
      </c>
      <c r="J46">
        <v>15.718999999999999</v>
      </c>
      <c r="K46">
        <v>15.88</v>
      </c>
      <c r="L46">
        <v>15.914</v>
      </c>
      <c r="M46">
        <v>15.936</v>
      </c>
      <c r="N46">
        <v>15.846</v>
      </c>
      <c r="O46">
        <v>15.856999999999999</v>
      </c>
      <c r="P46">
        <v>15.944000000000001</v>
      </c>
      <c r="Q46">
        <v>15.894</v>
      </c>
      <c r="R46">
        <v>15.904999999999999</v>
      </c>
      <c r="S46">
        <v>15.916</v>
      </c>
      <c r="T46">
        <v>15.903</v>
      </c>
      <c r="U46">
        <v>16.027000000000001</v>
      </c>
      <c r="V46">
        <v>15.99</v>
      </c>
      <c r="W46">
        <v>15.994</v>
      </c>
      <c r="X46">
        <v>15.901</v>
      </c>
      <c r="Y46">
        <v>15.981999999999999</v>
      </c>
      <c r="Z46">
        <v>15.903</v>
      </c>
      <c r="AA46">
        <v>16.068999999999999</v>
      </c>
      <c r="AB46">
        <v>16.100000000000001</v>
      </c>
      <c r="AC46">
        <v>16.081</v>
      </c>
      <c r="AD46">
        <v>16.033999999999999</v>
      </c>
      <c r="AE46">
        <v>16.016999999999999</v>
      </c>
      <c r="AF46">
        <v>16.123000000000001</v>
      </c>
      <c r="AG46">
        <v>15.926</v>
      </c>
      <c r="AH46">
        <v>16.061</v>
      </c>
      <c r="AI46">
        <v>16.061</v>
      </c>
      <c r="AJ46">
        <v>16.111999999999998</v>
      </c>
      <c r="AK46">
        <v>16.123000000000001</v>
      </c>
      <c r="AL46">
        <v>16.297999999999998</v>
      </c>
      <c r="AM46">
        <v>16.132999999999999</v>
      </c>
      <c r="AN46">
        <v>16.248000000000001</v>
      </c>
      <c r="AO46">
        <v>16.201000000000001</v>
      </c>
      <c r="AP46">
        <v>16.331</v>
      </c>
      <c r="AQ46">
        <v>16.318999999999999</v>
      </c>
      <c r="AR46">
        <v>16.385000000000002</v>
      </c>
      <c r="AS46">
        <v>16.349</v>
      </c>
      <c r="AT46">
        <v>16.37</v>
      </c>
      <c r="AU46">
        <v>16.373999999999999</v>
      </c>
      <c r="AV46">
        <v>16.670000000000002</v>
      </c>
      <c r="AW46">
        <v>16.719000000000001</v>
      </c>
      <c r="AX46">
        <v>16.834</v>
      </c>
      <c r="AY46">
        <v>16.863</v>
      </c>
      <c r="AZ46">
        <v>17.027000000000001</v>
      </c>
      <c r="BA46">
        <v>17.013999999999999</v>
      </c>
      <c r="BB46">
        <v>17.227</v>
      </c>
      <c r="BC46">
        <v>17.239999999999998</v>
      </c>
      <c r="BD46">
        <v>17.443999999999999</v>
      </c>
      <c r="BE46">
        <v>17.611999999999998</v>
      </c>
      <c r="BF46">
        <v>17.798999999999999</v>
      </c>
      <c r="BG46">
        <v>18.097000000000001</v>
      </c>
      <c r="BH46">
        <v>18.288</v>
      </c>
      <c r="BI46">
        <v>18.445</v>
      </c>
      <c r="BJ46">
        <v>18.853999999999999</v>
      </c>
      <c r="BK46">
        <v>19.216999999999999</v>
      </c>
      <c r="BL46">
        <v>19.483000000000001</v>
      </c>
      <c r="BM46">
        <v>19.864999999999998</v>
      </c>
      <c r="BN46">
        <v>20.36</v>
      </c>
      <c r="BO46">
        <v>20.692</v>
      </c>
      <c r="BP46">
        <v>21.068999999999999</v>
      </c>
      <c r="BQ46">
        <v>21.544</v>
      </c>
      <c r="BR46">
        <v>22.614999999999998</v>
      </c>
      <c r="BS46">
        <v>23.16</v>
      </c>
      <c r="BT46">
        <v>23.616</v>
      </c>
      <c r="BU46">
        <v>24.478000000000002</v>
      </c>
      <c r="BV46">
        <v>25.295000000000002</v>
      </c>
      <c r="BW46">
        <v>26.238</v>
      </c>
      <c r="BX46">
        <v>27.373999999999999</v>
      </c>
      <c r="BY46">
        <v>28.093</v>
      </c>
      <c r="BZ46">
        <v>30.454999999999998</v>
      </c>
      <c r="CA46">
        <v>31.123000000000001</v>
      </c>
      <c r="CB46">
        <v>33.048999999999999</v>
      </c>
      <c r="CC46">
        <v>34.756</v>
      </c>
      <c r="CD46">
        <v>36.573</v>
      </c>
      <c r="CE46">
        <v>38.466000000000001</v>
      </c>
      <c r="CF46">
        <v>40.313000000000002</v>
      </c>
      <c r="CG46">
        <v>43.073999999999998</v>
      </c>
      <c r="CH46">
        <v>45.393999999999998</v>
      </c>
      <c r="CI46">
        <v>48.860999999999997</v>
      </c>
      <c r="CJ46">
        <v>45.655999999999999</v>
      </c>
      <c r="CK46">
        <v>41.716999999999999</v>
      </c>
      <c r="CL46">
        <v>43.15</v>
      </c>
      <c r="CM46">
        <v>45.198999999999998</v>
      </c>
      <c r="CN46">
        <v>45.863</v>
      </c>
      <c r="CO46">
        <v>46.58</v>
      </c>
      <c r="CP46">
        <v>47.591000000000001</v>
      </c>
      <c r="CQ46">
        <v>48.820999999999998</v>
      </c>
      <c r="CR46">
        <v>49.29</v>
      </c>
      <c r="CS46">
        <v>50.037999999999997</v>
      </c>
      <c r="CT46">
        <v>51.036999999999999</v>
      </c>
      <c r="CU46">
        <v>51.987000000000002</v>
      </c>
      <c r="CV46">
        <v>52.755000000000003</v>
      </c>
      <c r="CW46">
        <v>53.494</v>
      </c>
      <c r="CX46">
        <v>54.447000000000003</v>
      </c>
      <c r="CY46">
        <v>55.362000000000002</v>
      </c>
      <c r="CZ46">
        <v>55.584000000000003</v>
      </c>
      <c r="DA46">
        <v>55.956000000000003</v>
      </c>
      <c r="DB46">
        <v>56.722999999999999</v>
      </c>
      <c r="DC46">
        <v>57.365000000000002</v>
      </c>
      <c r="DD46">
        <v>58.307000000000002</v>
      </c>
      <c r="DE46">
        <v>58.704999999999998</v>
      </c>
      <c r="DF46">
        <v>59.87</v>
      </c>
      <c r="DG46">
        <v>60.156999999999996</v>
      </c>
      <c r="DH46">
        <v>60.710999999999999</v>
      </c>
      <c r="DI46">
        <v>61.713999999999999</v>
      </c>
      <c r="DJ46">
        <v>62.46</v>
      </c>
      <c r="DK46">
        <v>62.499000000000002</v>
      </c>
      <c r="DL46">
        <v>62.899000000000001</v>
      </c>
      <c r="DM46">
        <v>64.599000000000004</v>
      </c>
      <c r="DN46">
        <v>64.09</v>
      </c>
      <c r="DO46">
        <v>63.985999999999997</v>
      </c>
      <c r="DP46">
        <v>64.405000000000001</v>
      </c>
      <c r="DQ46">
        <v>65.875</v>
      </c>
      <c r="DR46">
        <v>66.975999999999999</v>
      </c>
      <c r="DS46">
        <v>66.164000000000001</v>
      </c>
      <c r="DT46">
        <v>66.658000000000001</v>
      </c>
      <c r="DU46">
        <v>68.352000000000004</v>
      </c>
      <c r="DV46">
        <v>68.171000000000006</v>
      </c>
      <c r="DW46">
        <v>69.521000000000001</v>
      </c>
      <c r="DX46">
        <v>69.39</v>
      </c>
      <c r="DY46">
        <v>69.388999999999996</v>
      </c>
      <c r="DZ46">
        <v>69.587000000000003</v>
      </c>
      <c r="EA46">
        <v>71.412000000000006</v>
      </c>
      <c r="EB46">
        <v>71.988</v>
      </c>
      <c r="EC46">
        <v>70.524000000000001</v>
      </c>
      <c r="ED46">
        <v>71.941000000000003</v>
      </c>
      <c r="EE46">
        <v>71.168000000000006</v>
      </c>
      <c r="EF46">
        <v>73.13</v>
      </c>
      <c r="EG46">
        <v>72.716999999999999</v>
      </c>
      <c r="EH46">
        <v>73.356999999999999</v>
      </c>
      <c r="EI46">
        <v>73.655000000000001</v>
      </c>
      <c r="EJ46">
        <v>73.632000000000005</v>
      </c>
      <c r="EK46">
        <v>73.466999999999999</v>
      </c>
      <c r="EL46">
        <v>74.436000000000007</v>
      </c>
      <c r="EM46">
        <v>75.051000000000002</v>
      </c>
      <c r="EN46">
        <v>75.677999999999997</v>
      </c>
      <c r="EO46">
        <v>75.593000000000004</v>
      </c>
      <c r="EP46">
        <v>75.436000000000007</v>
      </c>
      <c r="EQ46">
        <v>76.25</v>
      </c>
      <c r="ER46">
        <v>76.063000000000002</v>
      </c>
      <c r="ES46">
        <v>76.903999999999996</v>
      </c>
      <c r="ET46">
        <v>77.847999999999999</v>
      </c>
      <c r="EU46">
        <v>78.022000000000006</v>
      </c>
      <c r="EV46">
        <v>76.045000000000002</v>
      </c>
      <c r="EW46">
        <v>77.847999999999999</v>
      </c>
      <c r="EX46">
        <v>77.596999999999994</v>
      </c>
      <c r="EY46">
        <v>78.375</v>
      </c>
      <c r="EZ46">
        <v>78.087999999999994</v>
      </c>
      <c r="FA46">
        <v>79.174999999999997</v>
      </c>
      <c r="FB46">
        <v>78.625</v>
      </c>
      <c r="FC46">
        <v>79.957999999999998</v>
      </c>
      <c r="FD46">
        <v>80.715999999999994</v>
      </c>
      <c r="FE46">
        <v>79.918999999999997</v>
      </c>
      <c r="FF46">
        <v>78.445999999999998</v>
      </c>
      <c r="FG46">
        <v>78.055000000000007</v>
      </c>
      <c r="FH46">
        <v>78.709000000000003</v>
      </c>
      <c r="FI46">
        <v>76.941000000000003</v>
      </c>
      <c r="FJ46">
        <v>76.194999999999993</v>
      </c>
      <c r="FK46">
        <v>77.016999999999996</v>
      </c>
      <c r="FL46">
        <v>77.447999999999993</v>
      </c>
      <c r="FM46">
        <v>76.231999999999999</v>
      </c>
      <c r="FN46">
        <v>76.418000000000006</v>
      </c>
      <c r="FO46">
        <v>76.122</v>
      </c>
      <c r="FP46">
        <v>76.863</v>
      </c>
      <c r="FQ46">
        <v>76.096000000000004</v>
      </c>
      <c r="FR46">
        <v>76.516000000000005</v>
      </c>
      <c r="FS46">
        <v>77.632999999999996</v>
      </c>
      <c r="FT46">
        <v>76.099999999999994</v>
      </c>
      <c r="FU46">
        <v>76.677000000000007</v>
      </c>
      <c r="FV46">
        <v>76.522999999999996</v>
      </c>
      <c r="FW46">
        <v>75.760999999999996</v>
      </c>
      <c r="FX46">
        <v>75.47</v>
      </c>
      <c r="FY46">
        <v>76.034999999999997</v>
      </c>
      <c r="FZ46">
        <v>76.745000000000005</v>
      </c>
      <c r="GA46">
        <v>75.334999999999994</v>
      </c>
      <c r="GB46">
        <v>76.581000000000003</v>
      </c>
      <c r="GC46">
        <v>76.617000000000004</v>
      </c>
      <c r="GD46">
        <v>75.903999999999996</v>
      </c>
      <c r="GE46">
        <v>76.191000000000003</v>
      </c>
      <c r="GF46">
        <v>74.575000000000003</v>
      </c>
      <c r="GG46">
        <v>76.055999999999997</v>
      </c>
      <c r="GH46">
        <v>75.391000000000005</v>
      </c>
      <c r="GI46">
        <v>75.831000000000003</v>
      </c>
      <c r="GJ46">
        <v>76.027000000000001</v>
      </c>
      <c r="GK46">
        <v>74.742000000000004</v>
      </c>
      <c r="GL46">
        <v>74.923000000000002</v>
      </c>
      <c r="GM46">
        <v>74.251999999999995</v>
      </c>
      <c r="GN46">
        <v>74.834000000000003</v>
      </c>
      <c r="GO46">
        <v>74.653000000000006</v>
      </c>
      <c r="GP46">
        <v>73.957999999999998</v>
      </c>
      <c r="GQ46">
        <v>75.347999999999999</v>
      </c>
      <c r="GR46">
        <v>75.799000000000007</v>
      </c>
      <c r="GS46">
        <v>76.430000000000007</v>
      </c>
      <c r="GT46">
        <v>75.08</v>
      </c>
      <c r="GU46">
        <v>74.647000000000006</v>
      </c>
      <c r="GV46">
        <v>74.207999999999998</v>
      </c>
      <c r="GW46">
        <v>74.2</v>
      </c>
      <c r="GX46">
        <v>74.736000000000004</v>
      </c>
      <c r="GY46">
        <v>73.591999999999999</v>
      </c>
      <c r="GZ46">
        <v>75.248000000000005</v>
      </c>
      <c r="HA46">
        <v>73.394000000000005</v>
      </c>
      <c r="HB46">
        <v>73.519000000000005</v>
      </c>
      <c r="HC46">
        <v>72.887</v>
      </c>
      <c r="HD46">
        <v>73.837000000000003</v>
      </c>
      <c r="HE46">
        <v>73.831999999999994</v>
      </c>
      <c r="HF46">
        <v>73.334000000000003</v>
      </c>
      <c r="HG46">
        <v>72.91</v>
      </c>
      <c r="HH46">
        <v>72.876000000000005</v>
      </c>
      <c r="HI46">
        <v>72.352999999999994</v>
      </c>
      <c r="HJ46">
        <v>72.563999999999993</v>
      </c>
      <c r="HK46">
        <v>71.555999999999997</v>
      </c>
      <c r="HL46">
        <v>72.995000000000005</v>
      </c>
      <c r="HM46">
        <v>71.641000000000005</v>
      </c>
      <c r="HN46">
        <v>71.876000000000005</v>
      </c>
      <c r="HO46">
        <v>71.263000000000005</v>
      </c>
      <c r="HP46">
        <v>71.183000000000007</v>
      </c>
      <c r="HQ46">
        <v>70.465000000000003</v>
      </c>
      <c r="HR46">
        <v>70.837000000000003</v>
      </c>
      <c r="HS46">
        <v>70.728999999999999</v>
      </c>
      <c r="HT46">
        <v>70.06</v>
      </c>
      <c r="HU46">
        <v>71.721999999999994</v>
      </c>
      <c r="HV46">
        <v>69.557000000000002</v>
      </c>
      <c r="HW46">
        <v>70.451999999999998</v>
      </c>
      <c r="HX46">
        <v>69.393000000000001</v>
      </c>
      <c r="HY46">
        <v>69.197999999999993</v>
      </c>
      <c r="HZ46">
        <v>68.710999999999999</v>
      </c>
      <c r="IA46">
        <v>68.256</v>
      </c>
      <c r="IB46">
        <v>69.442999999999998</v>
      </c>
      <c r="IC46">
        <v>69.378</v>
      </c>
      <c r="ID46">
        <v>68.191000000000003</v>
      </c>
      <c r="IE46">
        <v>68.468000000000004</v>
      </c>
      <c r="IF46">
        <v>68.287999999999997</v>
      </c>
      <c r="IG46">
        <v>68.126000000000005</v>
      </c>
      <c r="IH46">
        <v>68.174999999999997</v>
      </c>
      <c r="II46">
        <v>67.882000000000005</v>
      </c>
      <c r="IJ46">
        <v>67.475999999999999</v>
      </c>
      <c r="IK46">
        <v>67.995000000000005</v>
      </c>
      <c r="IL46">
        <v>67.363</v>
      </c>
      <c r="IM46">
        <v>67.183000000000007</v>
      </c>
      <c r="IN46">
        <v>66.94</v>
      </c>
      <c r="IO46">
        <v>66.548000000000002</v>
      </c>
      <c r="IP46">
        <v>66.84</v>
      </c>
      <c r="IQ46">
        <v>67.168000000000006</v>
      </c>
      <c r="IR46">
        <v>67.004999999999995</v>
      </c>
      <c r="IS46">
        <v>66.012</v>
      </c>
      <c r="IT46">
        <v>65.784999999999997</v>
      </c>
      <c r="IU46">
        <v>66.498000000000005</v>
      </c>
      <c r="IV46">
        <v>65.376000000000005</v>
      </c>
      <c r="IW46">
        <v>65.698999999999998</v>
      </c>
      <c r="IX46">
        <v>65.88</v>
      </c>
      <c r="IY46">
        <v>65.98</v>
      </c>
      <c r="IZ46">
        <v>65.606999999999999</v>
      </c>
      <c r="JA46">
        <v>65.102000000000004</v>
      </c>
      <c r="JB46">
        <v>65.308000000000007</v>
      </c>
      <c r="JC46">
        <v>64.799000000000007</v>
      </c>
      <c r="JD46">
        <v>65.397000000000006</v>
      </c>
      <c r="JE46">
        <v>64.168999999999997</v>
      </c>
      <c r="JF46">
        <v>65.867000000000004</v>
      </c>
      <c r="JG46">
        <v>64.585999999999999</v>
      </c>
      <c r="JH46">
        <v>64.667000000000002</v>
      </c>
      <c r="JI46">
        <v>64.418999999999997</v>
      </c>
      <c r="JJ46">
        <v>64.978999999999999</v>
      </c>
      <c r="JK46">
        <v>64.206000000000003</v>
      </c>
      <c r="JL46">
        <v>63.985999999999997</v>
      </c>
      <c r="JM46">
        <v>63.475000000000001</v>
      </c>
      <c r="JN46">
        <v>64.468999999999994</v>
      </c>
      <c r="JO46">
        <v>63.701999999999998</v>
      </c>
      <c r="JP46">
        <v>63.42</v>
      </c>
      <c r="JQ46">
        <v>63.027000000000001</v>
      </c>
      <c r="JR46">
        <v>63.722999999999999</v>
      </c>
      <c r="JS46">
        <v>63.091999999999999</v>
      </c>
      <c r="JT46">
        <v>62.883000000000003</v>
      </c>
      <c r="JU46">
        <v>63.71</v>
      </c>
      <c r="JV46">
        <v>62.58</v>
      </c>
      <c r="JW46">
        <v>63.442999999999998</v>
      </c>
      <c r="JX46">
        <v>62.115000000000002</v>
      </c>
      <c r="JY46">
        <v>63.442999999999998</v>
      </c>
      <c r="JZ46">
        <v>62.73</v>
      </c>
      <c r="KA46">
        <v>63.091999999999999</v>
      </c>
      <c r="KB46">
        <v>63.529000000000003</v>
      </c>
      <c r="KC46">
        <v>62.186</v>
      </c>
      <c r="KD46">
        <v>62.03</v>
      </c>
      <c r="KE46">
        <v>62.44</v>
      </c>
      <c r="KF46">
        <v>62.932000000000002</v>
      </c>
      <c r="KG46">
        <v>62.527999999999999</v>
      </c>
      <c r="KH46">
        <v>63.045999999999999</v>
      </c>
      <c r="KI46">
        <v>63.01</v>
      </c>
      <c r="KJ46">
        <v>61.454000000000001</v>
      </c>
      <c r="KK46">
        <v>62.594999999999999</v>
      </c>
      <c r="KL46">
        <v>62.031999999999996</v>
      </c>
      <c r="KM46">
        <v>61.786000000000001</v>
      </c>
      <c r="KN46">
        <v>62.173000000000002</v>
      </c>
      <c r="KO46">
        <v>62.067999999999998</v>
      </c>
      <c r="KP46">
        <v>62.320999999999998</v>
      </c>
      <c r="KQ46">
        <v>62.311999999999998</v>
      </c>
      <c r="KR46">
        <v>61.512</v>
      </c>
      <c r="KS46">
        <v>61.936999999999998</v>
      </c>
      <c r="KT46">
        <v>60.959000000000003</v>
      </c>
      <c r="KU46">
        <v>61.991999999999997</v>
      </c>
      <c r="KV46">
        <v>61.603000000000002</v>
      </c>
      <c r="KW46">
        <v>60.795999999999999</v>
      </c>
    </row>
    <row r="47" spans="1:309" x14ac:dyDescent="0.25">
      <c r="A47" t="s">
        <v>23</v>
      </c>
      <c r="B47" t="s">
        <v>24</v>
      </c>
      <c r="D47">
        <v>1</v>
      </c>
      <c r="E47">
        <v>13.938000000000001</v>
      </c>
      <c r="F47">
        <v>14.28</v>
      </c>
      <c r="G47">
        <v>14.39</v>
      </c>
      <c r="H47">
        <v>14.335000000000001</v>
      </c>
      <c r="I47">
        <v>14.488</v>
      </c>
      <c r="J47">
        <v>14.502000000000001</v>
      </c>
      <c r="K47">
        <v>14.598000000000001</v>
      </c>
      <c r="L47">
        <v>14.563000000000001</v>
      </c>
      <c r="M47">
        <v>14.454000000000001</v>
      </c>
      <c r="N47">
        <v>14.664999999999999</v>
      </c>
      <c r="O47">
        <v>14.510999999999999</v>
      </c>
      <c r="P47">
        <v>14.566000000000001</v>
      </c>
      <c r="Q47">
        <v>14.58</v>
      </c>
      <c r="R47">
        <v>14.426</v>
      </c>
      <c r="S47">
        <v>14.601000000000001</v>
      </c>
      <c r="T47">
        <v>14.52</v>
      </c>
      <c r="U47">
        <v>14.545999999999999</v>
      </c>
      <c r="V47">
        <v>14.542</v>
      </c>
      <c r="W47">
        <v>14.446999999999999</v>
      </c>
      <c r="X47">
        <v>14.62</v>
      </c>
      <c r="Y47">
        <v>14.601000000000001</v>
      </c>
      <c r="Z47">
        <v>14.553000000000001</v>
      </c>
      <c r="AA47">
        <v>14.492000000000001</v>
      </c>
      <c r="AB47">
        <v>14.553000000000001</v>
      </c>
      <c r="AC47">
        <v>14.601000000000001</v>
      </c>
      <c r="AD47">
        <v>14.553000000000001</v>
      </c>
      <c r="AE47">
        <v>14.567</v>
      </c>
      <c r="AF47">
        <v>14.64</v>
      </c>
      <c r="AG47">
        <v>14.475</v>
      </c>
      <c r="AH47">
        <v>14.577</v>
      </c>
      <c r="AI47">
        <v>14.643000000000001</v>
      </c>
      <c r="AJ47">
        <v>14.53</v>
      </c>
      <c r="AK47">
        <v>14.574</v>
      </c>
      <c r="AL47">
        <v>14.553000000000001</v>
      </c>
      <c r="AM47">
        <v>14.553000000000001</v>
      </c>
      <c r="AN47">
        <v>14.567</v>
      </c>
      <c r="AO47">
        <v>14.722</v>
      </c>
      <c r="AP47">
        <v>14.52</v>
      </c>
      <c r="AQ47">
        <v>14.608000000000001</v>
      </c>
      <c r="AR47">
        <v>14.608000000000001</v>
      </c>
      <c r="AS47">
        <v>14.577</v>
      </c>
      <c r="AT47">
        <v>14.664999999999999</v>
      </c>
      <c r="AU47">
        <v>14.57</v>
      </c>
      <c r="AV47">
        <v>14.602</v>
      </c>
      <c r="AW47">
        <v>14.654</v>
      </c>
      <c r="AX47">
        <v>14.504</v>
      </c>
      <c r="AY47">
        <v>14.5</v>
      </c>
      <c r="AZ47">
        <v>14.5</v>
      </c>
      <c r="BA47">
        <v>14.457000000000001</v>
      </c>
      <c r="BB47">
        <v>14.574</v>
      </c>
      <c r="BC47">
        <v>14.487</v>
      </c>
      <c r="BD47">
        <v>14.531000000000001</v>
      </c>
      <c r="BE47">
        <v>14.568</v>
      </c>
      <c r="BF47">
        <v>14.435</v>
      </c>
      <c r="BG47">
        <v>14.634</v>
      </c>
      <c r="BH47">
        <v>14.532999999999999</v>
      </c>
      <c r="BI47">
        <v>14.502000000000001</v>
      </c>
      <c r="BJ47">
        <v>14.581</v>
      </c>
      <c r="BK47">
        <v>14.542999999999999</v>
      </c>
      <c r="BL47">
        <v>14.547000000000001</v>
      </c>
      <c r="BM47">
        <v>14.581</v>
      </c>
      <c r="BN47">
        <v>14.609</v>
      </c>
      <c r="BO47">
        <v>14.645</v>
      </c>
      <c r="BP47">
        <v>14.536</v>
      </c>
      <c r="BQ47">
        <v>14.722</v>
      </c>
      <c r="BR47">
        <v>14.707000000000001</v>
      </c>
      <c r="BS47">
        <v>14.765000000000001</v>
      </c>
      <c r="BT47">
        <v>14.744</v>
      </c>
      <c r="BU47">
        <v>14.772</v>
      </c>
      <c r="BV47">
        <v>14.739000000000001</v>
      </c>
      <c r="BW47">
        <v>14.914</v>
      </c>
      <c r="BX47">
        <v>14.928000000000001</v>
      </c>
      <c r="BY47">
        <v>15.077</v>
      </c>
      <c r="BZ47">
        <v>15.048</v>
      </c>
      <c r="CA47">
        <v>14.859</v>
      </c>
      <c r="CB47">
        <v>15.037000000000001</v>
      </c>
      <c r="CC47">
        <v>15.058999999999999</v>
      </c>
      <c r="CD47">
        <v>15.244</v>
      </c>
      <c r="CE47">
        <v>15.228999999999999</v>
      </c>
      <c r="CF47">
        <v>15.342000000000001</v>
      </c>
      <c r="CG47">
        <v>15.327999999999999</v>
      </c>
      <c r="CH47">
        <v>15.371</v>
      </c>
      <c r="CI47">
        <v>15.535</v>
      </c>
      <c r="CJ47">
        <v>15.513</v>
      </c>
      <c r="CK47">
        <v>15.603</v>
      </c>
      <c r="CL47">
        <v>15.625</v>
      </c>
      <c r="CM47">
        <v>15.708</v>
      </c>
      <c r="CN47">
        <v>15.853999999999999</v>
      </c>
      <c r="CO47">
        <v>15.917999999999999</v>
      </c>
      <c r="CP47">
        <v>16.114000000000001</v>
      </c>
      <c r="CQ47">
        <v>16.088999999999999</v>
      </c>
      <c r="CR47">
        <v>16.419</v>
      </c>
      <c r="CS47">
        <v>16.407</v>
      </c>
      <c r="CT47">
        <v>16.533999999999999</v>
      </c>
      <c r="CU47">
        <v>16.643999999999998</v>
      </c>
      <c r="CV47">
        <v>16.856000000000002</v>
      </c>
      <c r="CW47">
        <v>17.015000000000001</v>
      </c>
      <c r="CX47">
        <v>17.125</v>
      </c>
      <c r="CY47">
        <v>17.353999999999999</v>
      </c>
      <c r="CZ47">
        <v>17.341000000000001</v>
      </c>
      <c r="DA47">
        <v>17.736999999999998</v>
      </c>
      <c r="DB47">
        <v>17.925999999999998</v>
      </c>
      <c r="DC47">
        <v>18.006</v>
      </c>
      <c r="DD47">
        <v>18.420000000000002</v>
      </c>
      <c r="DE47">
        <v>18.408999999999999</v>
      </c>
      <c r="DF47">
        <v>18.963000000000001</v>
      </c>
      <c r="DG47">
        <v>18.981000000000002</v>
      </c>
      <c r="DH47">
        <v>19.539000000000001</v>
      </c>
      <c r="DI47">
        <v>19.655999999999999</v>
      </c>
      <c r="DJ47">
        <v>19.673999999999999</v>
      </c>
      <c r="DK47">
        <v>19.983000000000001</v>
      </c>
      <c r="DL47">
        <v>20.509</v>
      </c>
      <c r="DM47">
        <v>21.021999999999998</v>
      </c>
      <c r="DN47">
        <v>21.004000000000001</v>
      </c>
      <c r="DO47">
        <v>21.361000000000001</v>
      </c>
      <c r="DP47">
        <v>22.013999999999999</v>
      </c>
      <c r="DQ47">
        <v>22.242999999999999</v>
      </c>
      <c r="DR47">
        <v>22.719000000000001</v>
      </c>
      <c r="DS47">
        <v>23.097000000000001</v>
      </c>
      <c r="DT47">
        <v>23.776</v>
      </c>
      <c r="DU47">
        <v>24.100999999999999</v>
      </c>
      <c r="DV47">
        <v>24.646000000000001</v>
      </c>
      <c r="DW47">
        <v>24.777000000000001</v>
      </c>
      <c r="DX47">
        <v>25.337</v>
      </c>
      <c r="DY47">
        <v>26.28</v>
      </c>
      <c r="DZ47">
        <v>26.346</v>
      </c>
      <c r="EA47">
        <v>26.821000000000002</v>
      </c>
      <c r="EB47">
        <v>27.341000000000001</v>
      </c>
      <c r="EC47">
        <v>27.675999999999998</v>
      </c>
      <c r="ED47">
        <v>27.986000000000001</v>
      </c>
      <c r="EE47">
        <v>28.783000000000001</v>
      </c>
      <c r="EF47">
        <v>29.068000000000001</v>
      </c>
      <c r="EG47">
        <v>30.082000000000001</v>
      </c>
      <c r="EH47">
        <v>30.466000000000001</v>
      </c>
      <c r="EI47">
        <v>30.763999999999999</v>
      </c>
      <c r="EJ47">
        <v>31.552</v>
      </c>
      <c r="EK47">
        <v>31.849</v>
      </c>
      <c r="EL47">
        <v>31.957999999999998</v>
      </c>
      <c r="EM47">
        <v>32.607999999999997</v>
      </c>
      <c r="EN47">
        <v>33.499000000000002</v>
      </c>
      <c r="EO47">
        <v>34.125999999999998</v>
      </c>
      <c r="EP47">
        <v>34.151000000000003</v>
      </c>
      <c r="EQ47">
        <v>35.685000000000002</v>
      </c>
      <c r="ER47">
        <v>35.405999999999999</v>
      </c>
      <c r="ES47">
        <v>35.396999999999998</v>
      </c>
      <c r="ET47">
        <v>35.972999999999999</v>
      </c>
      <c r="EU47">
        <v>36.932000000000002</v>
      </c>
      <c r="EV47">
        <v>37.213999999999999</v>
      </c>
      <c r="EW47">
        <v>37.094000000000001</v>
      </c>
      <c r="EX47">
        <v>38.170999999999999</v>
      </c>
      <c r="EY47">
        <v>36.957999999999998</v>
      </c>
      <c r="EZ47">
        <v>37.262</v>
      </c>
      <c r="FA47">
        <v>37.857999999999997</v>
      </c>
      <c r="FB47">
        <v>37.531999999999996</v>
      </c>
      <c r="FC47">
        <v>38.082999999999998</v>
      </c>
      <c r="FD47">
        <v>36.962000000000003</v>
      </c>
      <c r="FE47">
        <v>38.691000000000003</v>
      </c>
      <c r="FF47">
        <v>37.28</v>
      </c>
      <c r="FG47">
        <v>38.286000000000001</v>
      </c>
      <c r="FH47">
        <v>38.432000000000002</v>
      </c>
      <c r="FI47">
        <v>38.601999999999997</v>
      </c>
      <c r="FJ47">
        <v>39.581000000000003</v>
      </c>
      <c r="FK47">
        <v>38.015000000000001</v>
      </c>
      <c r="FL47">
        <v>38.393999999999998</v>
      </c>
      <c r="FM47">
        <v>38.856000000000002</v>
      </c>
      <c r="FN47">
        <v>39.048999999999999</v>
      </c>
      <c r="FO47">
        <v>39.048999999999999</v>
      </c>
      <c r="FP47">
        <v>38.645000000000003</v>
      </c>
      <c r="FQ47">
        <v>40.283999999999999</v>
      </c>
      <c r="FR47">
        <v>39.851999999999997</v>
      </c>
      <c r="FS47">
        <v>39.851999999999997</v>
      </c>
      <c r="FT47">
        <v>39.856000000000002</v>
      </c>
      <c r="FU47">
        <v>39.963999999999999</v>
      </c>
      <c r="FV47">
        <v>39.902000000000001</v>
      </c>
      <c r="FW47">
        <v>39.569000000000003</v>
      </c>
      <c r="FX47">
        <v>40.113</v>
      </c>
      <c r="FY47">
        <v>39.737000000000002</v>
      </c>
      <c r="FZ47">
        <v>40.192</v>
      </c>
      <c r="GA47">
        <v>40.585000000000001</v>
      </c>
      <c r="GB47">
        <v>39.994999999999997</v>
      </c>
      <c r="GC47">
        <v>39.796999999999997</v>
      </c>
      <c r="GD47">
        <v>39.671999999999997</v>
      </c>
      <c r="GE47">
        <v>40.08</v>
      </c>
      <c r="GF47">
        <v>39.76</v>
      </c>
      <c r="GG47">
        <v>40.061</v>
      </c>
      <c r="GH47">
        <v>40.527000000000001</v>
      </c>
      <c r="GI47">
        <v>41.139000000000003</v>
      </c>
      <c r="GJ47">
        <v>39.896000000000001</v>
      </c>
      <c r="GK47">
        <v>39.871000000000002</v>
      </c>
      <c r="GL47">
        <v>40.404000000000003</v>
      </c>
      <c r="GM47">
        <v>41.048000000000002</v>
      </c>
      <c r="GN47">
        <v>41.247</v>
      </c>
      <c r="GO47">
        <v>40.020000000000003</v>
      </c>
      <c r="GP47">
        <v>41.146000000000001</v>
      </c>
      <c r="GQ47">
        <v>39.945999999999998</v>
      </c>
      <c r="GR47">
        <v>40.463000000000001</v>
      </c>
      <c r="GS47">
        <v>40.402000000000001</v>
      </c>
      <c r="GT47">
        <v>39.966000000000001</v>
      </c>
      <c r="GU47">
        <v>41.612000000000002</v>
      </c>
      <c r="GV47">
        <v>40.219000000000001</v>
      </c>
      <c r="GW47">
        <v>41.335000000000001</v>
      </c>
      <c r="GX47">
        <v>40.901000000000003</v>
      </c>
      <c r="GY47">
        <v>40.472000000000001</v>
      </c>
      <c r="GZ47">
        <v>41.136000000000003</v>
      </c>
      <c r="HA47">
        <v>40.29</v>
      </c>
      <c r="HB47">
        <v>39.634999999999998</v>
      </c>
      <c r="HC47">
        <v>41.204000000000001</v>
      </c>
      <c r="HD47">
        <v>41.457999999999998</v>
      </c>
      <c r="HE47">
        <v>40.832999999999998</v>
      </c>
      <c r="HF47">
        <v>40.198</v>
      </c>
      <c r="HG47">
        <v>40.914000000000001</v>
      </c>
      <c r="HH47">
        <v>40.796999999999997</v>
      </c>
      <c r="HI47">
        <v>40.648000000000003</v>
      </c>
      <c r="HJ47">
        <v>41.027999999999999</v>
      </c>
      <c r="HK47">
        <v>39.988</v>
      </c>
      <c r="HL47">
        <v>41.4</v>
      </c>
      <c r="HM47">
        <v>41.11</v>
      </c>
      <c r="HN47">
        <v>41.424999999999997</v>
      </c>
      <c r="HO47">
        <v>40.670999999999999</v>
      </c>
      <c r="HP47">
        <v>41.070999999999998</v>
      </c>
      <c r="HQ47">
        <v>40.98</v>
      </c>
      <c r="HR47">
        <v>41.003</v>
      </c>
      <c r="HS47">
        <v>40.472000000000001</v>
      </c>
      <c r="HT47">
        <v>41.399000000000001</v>
      </c>
      <c r="HU47">
        <v>40.97</v>
      </c>
      <c r="HV47">
        <v>40.354999999999997</v>
      </c>
      <c r="HW47">
        <v>41.49</v>
      </c>
      <c r="HX47">
        <v>40.914999999999999</v>
      </c>
      <c r="HY47">
        <v>41.031999999999996</v>
      </c>
      <c r="HZ47">
        <v>40.201000000000001</v>
      </c>
      <c r="IA47">
        <v>42.006</v>
      </c>
      <c r="IB47">
        <v>41.061</v>
      </c>
      <c r="IC47">
        <v>40.768000000000001</v>
      </c>
      <c r="ID47">
        <v>40.387999999999998</v>
      </c>
      <c r="IE47">
        <v>40.749000000000002</v>
      </c>
      <c r="IF47">
        <v>41.292000000000002</v>
      </c>
      <c r="IG47">
        <v>39.927</v>
      </c>
      <c r="IH47">
        <v>41.853999999999999</v>
      </c>
      <c r="II47">
        <v>41.646000000000001</v>
      </c>
      <c r="IJ47">
        <v>41.136000000000003</v>
      </c>
      <c r="IK47">
        <v>41.552999999999997</v>
      </c>
      <c r="IL47">
        <v>41.042000000000002</v>
      </c>
      <c r="IM47">
        <v>41.265999999999998</v>
      </c>
      <c r="IN47">
        <v>41.463999999999999</v>
      </c>
      <c r="IO47">
        <v>40.905000000000001</v>
      </c>
      <c r="IP47">
        <v>42.011000000000003</v>
      </c>
      <c r="IQ47">
        <v>40.423999999999999</v>
      </c>
      <c r="IR47">
        <v>41.158999999999999</v>
      </c>
      <c r="IS47">
        <v>41.037999999999997</v>
      </c>
      <c r="IT47">
        <v>39.347000000000001</v>
      </c>
      <c r="IU47">
        <v>41.207000000000001</v>
      </c>
      <c r="IV47">
        <v>39.701000000000001</v>
      </c>
      <c r="IW47">
        <v>39.607999999999997</v>
      </c>
      <c r="IX47">
        <v>39.872999999999998</v>
      </c>
      <c r="IY47">
        <v>40.648000000000003</v>
      </c>
      <c r="IZ47">
        <v>40.247999999999998</v>
      </c>
      <c r="JA47">
        <v>39.575000000000003</v>
      </c>
      <c r="JB47">
        <v>39.901000000000003</v>
      </c>
      <c r="JC47">
        <v>40.698999999999998</v>
      </c>
      <c r="JD47">
        <v>39.851999999999997</v>
      </c>
      <c r="JE47">
        <v>40.567</v>
      </c>
      <c r="JF47">
        <v>40.814999999999998</v>
      </c>
      <c r="JG47">
        <v>41.430999999999997</v>
      </c>
      <c r="JH47">
        <v>39.966999999999999</v>
      </c>
      <c r="JI47">
        <v>39.207999999999998</v>
      </c>
      <c r="JJ47">
        <v>39.826000000000001</v>
      </c>
      <c r="JK47">
        <v>40.871000000000002</v>
      </c>
      <c r="JL47">
        <v>41.316000000000003</v>
      </c>
      <c r="JM47">
        <v>39.348999999999997</v>
      </c>
      <c r="JN47">
        <v>40.15</v>
      </c>
      <c r="JO47">
        <v>40.35</v>
      </c>
      <c r="JP47">
        <v>39.789000000000001</v>
      </c>
      <c r="JQ47">
        <v>41.493000000000002</v>
      </c>
      <c r="JR47">
        <v>39.920999999999999</v>
      </c>
      <c r="JS47">
        <v>40.280999999999999</v>
      </c>
      <c r="JT47">
        <v>40.677999999999997</v>
      </c>
      <c r="JU47">
        <v>41.435000000000002</v>
      </c>
      <c r="JV47">
        <v>39.883000000000003</v>
      </c>
      <c r="JW47">
        <v>39.832000000000001</v>
      </c>
      <c r="JX47">
        <v>40.118000000000002</v>
      </c>
      <c r="JY47">
        <v>39.340000000000003</v>
      </c>
      <c r="JZ47">
        <v>39.912999999999997</v>
      </c>
      <c r="KA47">
        <v>39.584000000000003</v>
      </c>
      <c r="KB47">
        <v>40.229999999999997</v>
      </c>
      <c r="KC47">
        <v>38.997999999999998</v>
      </c>
      <c r="KD47">
        <v>39.838999999999999</v>
      </c>
      <c r="KE47">
        <v>39.979999999999997</v>
      </c>
      <c r="KF47">
        <v>39.802</v>
      </c>
      <c r="KG47">
        <v>39.957999999999998</v>
      </c>
      <c r="KH47">
        <v>39.515000000000001</v>
      </c>
      <c r="KI47">
        <v>39.204000000000001</v>
      </c>
      <c r="KJ47">
        <v>39.835999999999999</v>
      </c>
      <c r="KK47">
        <v>39.734000000000002</v>
      </c>
      <c r="KL47">
        <v>39.567999999999998</v>
      </c>
      <c r="KM47">
        <v>39.459000000000003</v>
      </c>
      <c r="KN47">
        <v>40.709000000000003</v>
      </c>
      <c r="KO47">
        <v>39.621000000000002</v>
      </c>
      <c r="KP47">
        <v>40.520000000000003</v>
      </c>
      <c r="KQ47">
        <v>39.052999999999997</v>
      </c>
      <c r="KR47">
        <v>40.299999999999997</v>
      </c>
      <c r="KS47">
        <v>38.877000000000002</v>
      </c>
      <c r="KT47">
        <v>39.332999999999998</v>
      </c>
      <c r="KU47">
        <v>39.878</v>
      </c>
      <c r="KV47">
        <v>38.814</v>
      </c>
      <c r="KW47">
        <v>39.018999999999998</v>
      </c>
    </row>
    <row r="48" spans="1:309" x14ac:dyDescent="0.25">
      <c r="A48" t="s">
        <v>89</v>
      </c>
      <c r="B48" t="s">
        <v>90</v>
      </c>
      <c r="D48">
        <v>1</v>
      </c>
      <c r="E48">
        <v>20.701000000000001</v>
      </c>
      <c r="F48">
        <v>21.256</v>
      </c>
      <c r="G48">
        <v>21.321999999999999</v>
      </c>
      <c r="H48">
        <v>21.436</v>
      </c>
      <c r="I48">
        <v>21.651</v>
      </c>
      <c r="J48">
        <v>21.507000000000001</v>
      </c>
      <c r="K48">
        <v>21.568000000000001</v>
      </c>
      <c r="L48">
        <v>21.449000000000002</v>
      </c>
      <c r="M48">
        <v>21.763000000000002</v>
      </c>
      <c r="N48">
        <v>21.356999999999999</v>
      </c>
      <c r="O48">
        <v>21.405000000000001</v>
      </c>
      <c r="P48">
        <v>21.718</v>
      </c>
      <c r="Q48">
        <v>21.378</v>
      </c>
      <c r="R48">
        <v>21.393000000000001</v>
      </c>
      <c r="S48">
        <v>21.440999999999999</v>
      </c>
      <c r="T48">
        <v>21.434000000000001</v>
      </c>
      <c r="U48">
        <v>21.521999999999998</v>
      </c>
      <c r="V48">
        <v>21.516999999999999</v>
      </c>
      <c r="W48">
        <v>21.521999999999998</v>
      </c>
      <c r="X48">
        <v>21.388000000000002</v>
      </c>
      <c r="Y48">
        <v>21.343</v>
      </c>
      <c r="Z48">
        <v>21.434000000000001</v>
      </c>
      <c r="AA48">
        <v>21.491</v>
      </c>
      <c r="AB48">
        <v>21.599</v>
      </c>
      <c r="AC48">
        <v>21.507000000000001</v>
      </c>
      <c r="AD48">
        <v>21.268999999999998</v>
      </c>
      <c r="AE48">
        <v>21.356000000000002</v>
      </c>
      <c r="AF48">
        <v>21.465</v>
      </c>
      <c r="AG48">
        <v>21.564</v>
      </c>
      <c r="AH48">
        <v>21.568999999999999</v>
      </c>
      <c r="AI48">
        <v>21.404</v>
      </c>
      <c r="AJ48">
        <v>21.614000000000001</v>
      </c>
      <c r="AK48">
        <v>21.498000000000001</v>
      </c>
      <c r="AL48">
        <v>21.434000000000001</v>
      </c>
      <c r="AM48">
        <v>21.696999999999999</v>
      </c>
      <c r="AN48">
        <v>21.684999999999999</v>
      </c>
      <c r="AO48">
        <v>21.655999999999999</v>
      </c>
      <c r="AP48">
        <v>21.664999999999999</v>
      </c>
      <c r="AQ48">
        <v>22.044</v>
      </c>
      <c r="AR48">
        <v>22.471</v>
      </c>
      <c r="AS48">
        <v>21.734000000000002</v>
      </c>
      <c r="AT48">
        <v>21.783999999999999</v>
      </c>
      <c r="AU48">
        <v>22.576000000000001</v>
      </c>
      <c r="AV48">
        <v>21.986000000000001</v>
      </c>
      <c r="AW48">
        <v>22.062999999999999</v>
      </c>
      <c r="AX48">
        <v>22.018000000000001</v>
      </c>
      <c r="AY48">
        <v>22.177</v>
      </c>
      <c r="AZ48">
        <v>22.308</v>
      </c>
      <c r="BA48">
        <v>22.456</v>
      </c>
      <c r="BB48">
        <v>22.565999999999999</v>
      </c>
      <c r="BC48">
        <v>22.648</v>
      </c>
      <c r="BD48">
        <v>23.760999999999999</v>
      </c>
      <c r="BE48">
        <v>22.882000000000001</v>
      </c>
      <c r="BF48">
        <v>23.22</v>
      </c>
      <c r="BG48">
        <v>23.323</v>
      </c>
      <c r="BH48">
        <v>23.611999999999998</v>
      </c>
      <c r="BI48">
        <v>23.92</v>
      </c>
      <c r="BJ48">
        <v>24.073</v>
      </c>
      <c r="BK48">
        <v>24.347999999999999</v>
      </c>
      <c r="BL48">
        <v>24.614999999999998</v>
      </c>
      <c r="BM48">
        <v>24.856000000000002</v>
      </c>
      <c r="BN48">
        <v>25.033999999999999</v>
      </c>
      <c r="BO48">
        <v>25.596</v>
      </c>
      <c r="BP48">
        <v>25.741</v>
      </c>
      <c r="BQ48">
        <v>26.212</v>
      </c>
      <c r="BR48">
        <v>27.093</v>
      </c>
      <c r="BS48">
        <v>26.981999999999999</v>
      </c>
      <c r="BT48">
        <v>27.888999999999999</v>
      </c>
      <c r="BU48">
        <v>27.943000000000001</v>
      </c>
      <c r="BV48">
        <v>28.76</v>
      </c>
      <c r="BW48">
        <v>29.077000000000002</v>
      </c>
      <c r="BX48">
        <v>30.052</v>
      </c>
      <c r="BY48">
        <v>30.088000000000001</v>
      </c>
      <c r="BZ48">
        <v>30.814</v>
      </c>
      <c r="CA48">
        <v>31.809000000000001</v>
      </c>
      <c r="CB48">
        <v>31.937000000000001</v>
      </c>
      <c r="CC48">
        <v>32.436999999999998</v>
      </c>
      <c r="CD48">
        <v>33.268999999999998</v>
      </c>
      <c r="CE48">
        <v>33.661999999999999</v>
      </c>
      <c r="CF48">
        <v>34.993000000000002</v>
      </c>
      <c r="CG48">
        <v>35.753</v>
      </c>
      <c r="CH48">
        <v>36.270000000000003</v>
      </c>
      <c r="CI48">
        <v>37.578000000000003</v>
      </c>
      <c r="CJ48">
        <v>37.524000000000001</v>
      </c>
      <c r="CK48">
        <v>39.008000000000003</v>
      </c>
      <c r="CL48">
        <v>39.161999999999999</v>
      </c>
      <c r="CM48">
        <v>41.116</v>
      </c>
      <c r="CN48">
        <v>39.75</v>
      </c>
      <c r="CO48">
        <v>42.079000000000001</v>
      </c>
      <c r="CP48">
        <v>42.6</v>
      </c>
      <c r="CQ48">
        <v>43.73</v>
      </c>
      <c r="CR48">
        <v>44.459000000000003</v>
      </c>
      <c r="CS48">
        <v>47.003999999999998</v>
      </c>
      <c r="CT48">
        <v>46.308</v>
      </c>
      <c r="CU48">
        <v>47.712000000000003</v>
      </c>
      <c r="CV48">
        <v>48.149000000000001</v>
      </c>
      <c r="CW48">
        <v>50.978999999999999</v>
      </c>
      <c r="CX48">
        <v>50.786999999999999</v>
      </c>
      <c r="CY48">
        <v>50.329000000000001</v>
      </c>
      <c r="CZ48">
        <v>53.003999999999998</v>
      </c>
      <c r="DA48">
        <v>51.677</v>
      </c>
      <c r="DB48">
        <v>51.031999999999996</v>
      </c>
      <c r="DC48">
        <v>47.755000000000003</v>
      </c>
      <c r="DD48">
        <v>47.851999999999997</v>
      </c>
      <c r="DE48">
        <v>48.664000000000001</v>
      </c>
      <c r="DF48">
        <v>50.436999999999998</v>
      </c>
      <c r="DG48">
        <v>50.945</v>
      </c>
      <c r="DH48">
        <v>51.906999999999996</v>
      </c>
      <c r="DI48">
        <v>51.673000000000002</v>
      </c>
      <c r="DJ48">
        <v>51.296999999999997</v>
      </c>
      <c r="DK48">
        <v>51.738999999999997</v>
      </c>
      <c r="DL48">
        <v>51.959000000000003</v>
      </c>
      <c r="DM48">
        <v>52.945999999999998</v>
      </c>
      <c r="DN48">
        <v>52.298000000000002</v>
      </c>
      <c r="DO48">
        <v>51.750999999999998</v>
      </c>
      <c r="DP48">
        <v>51.039000000000001</v>
      </c>
      <c r="DQ48">
        <v>52.030999999999999</v>
      </c>
      <c r="DR48">
        <v>51.567999999999998</v>
      </c>
      <c r="DS48">
        <v>51.423999999999999</v>
      </c>
      <c r="DT48">
        <v>50.512</v>
      </c>
      <c r="DU48">
        <v>51.098999999999997</v>
      </c>
      <c r="DV48">
        <v>50.378</v>
      </c>
      <c r="DW48">
        <v>51.695999999999998</v>
      </c>
      <c r="DX48">
        <v>51.136000000000003</v>
      </c>
      <c r="DY48">
        <v>50.781999999999996</v>
      </c>
      <c r="DZ48">
        <v>51.012999999999998</v>
      </c>
      <c r="EA48">
        <v>52.357999999999997</v>
      </c>
      <c r="EB48">
        <v>51.72</v>
      </c>
      <c r="EC48">
        <v>52.061999999999998</v>
      </c>
      <c r="ED48">
        <v>51.790999999999997</v>
      </c>
      <c r="EE48">
        <v>52.033999999999999</v>
      </c>
      <c r="EF48">
        <v>50.027999999999999</v>
      </c>
      <c r="EG48">
        <v>53.014000000000003</v>
      </c>
      <c r="EH48">
        <v>52.87</v>
      </c>
      <c r="EI48">
        <v>52.043999999999997</v>
      </c>
      <c r="EJ48">
        <v>50.363999999999997</v>
      </c>
      <c r="EK48">
        <v>51.320999999999998</v>
      </c>
      <c r="EL48">
        <v>50.856000000000002</v>
      </c>
      <c r="EM48">
        <v>51.914999999999999</v>
      </c>
      <c r="EN48">
        <v>50.1</v>
      </c>
      <c r="EO48">
        <v>52.445999999999998</v>
      </c>
      <c r="EP48">
        <v>52.348999999999997</v>
      </c>
      <c r="EQ48">
        <v>51.779000000000003</v>
      </c>
      <c r="ER48">
        <v>52.118000000000002</v>
      </c>
      <c r="ES48">
        <v>50.521000000000001</v>
      </c>
      <c r="ET48">
        <v>50.677999999999997</v>
      </c>
      <c r="EU48">
        <v>51.287999999999997</v>
      </c>
      <c r="EV48">
        <v>51.61</v>
      </c>
      <c r="EW48">
        <v>51.47</v>
      </c>
      <c r="EX48">
        <v>51.61</v>
      </c>
      <c r="EY48">
        <v>51.655999999999999</v>
      </c>
      <c r="EZ48">
        <v>51.716999999999999</v>
      </c>
      <c r="FA48">
        <v>51.433</v>
      </c>
      <c r="FB48">
        <v>52.207999999999998</v>
      </c>
      <c r="FC48">
        <v>52.491999999999997</v>
      </c>
      <c r="FD48">
        <v>51.667999999999999</v>
      </c>
      <c r="FE48">
        <v>51.148000000000003</v>
      </c>
      <c r="FF48">
        <v>51.375</v>
      </c>
      <c r="FG48">
        <v>52.52</v>
      </c>
      <c r="FH48">
        <v>51.77</v>
      </c>
      <c r="FI48">
        <v>50.581000000000003</v>
      </c>
      <c r="FJ48">
        <v>52.137</v>
      </c>
      <c r="FK48">
        <v>51.497999999999998</v>
      </c>
      <c r="FL48">
        <v>51.61</v>
      </c>
      <c r="FM48">
        <v>51.555999999999997</v>
      </c>
      <c r="FN48">
        <v>52.186</v>
      </c>
      <c r="FO48">
        <v>52.613999999999997</v>
      </c>
      <c r="FP48">
        <v>50.573999999999998</v>
      </c>
      <c r="FQ48">
        <v>52.518000000000001</v>
      </c>
      <c r="FR48">
        <v>51.152999999999999</v>
      </c>
      <c r="FS48">
        <v>52.171999999999997</v>
      </c>
      <c r="FT48">
        <v>51.445</v>
      </c>
      <c r="FU48">
        <v>51.621000000000002</v>
      </c>
      <c r="FV48">
        <v>52.732999999999997</v>
      </c>
      <c r="FW48">
        <v>51.173999999999999</v>
      </c>
      <c r="FX48">
        <v>49.984999999999999</v>
      </c>
      <c r="FY48">
        <v>52.414999999999999</v>
      </c>
      <c r="FZ48">
        <v>51.076000000000001</v>
      </c>
      <c r="GA48">
        <v>51.764000000000003</v>
      </c>
      <c r="GB48">
        <v>51.994</v>
      </c>
      <c r="GC48">
        <v>52.168999999999997</v>
      </c>
      <c r="GD48">
        <v>53.136000000000003</v>
      </c>
      <c r="GE48">
        <v>52.183</v>
      </c>
      <c r="GF48">
        <v>52.140999999999998</v>
      </c>
      <c r="GG48">
        <v>51.140999999999998</v>
      </c>
      <c r="GH48">
        <v>51.918999999999997</v>
      </c>
      <c r="GI48">
        <v>52.398000000000003</v>
      </c>
      <c r="GJ48">
        <v>51.71</v>
      </c>
      <c r="GK48">
        <v>51.506</v>
      </c>
      <c r="GL48">
        <v>51.518000000000001</v>
      </c>
      <c r="GM48">
        <v>53.106999999999999</v>
      </c>
      <c r="GN48">
        <v>52.378</v>
      </c>
      <c r="GO48">
        <v>52.456000000000003</v>
      </c>
      <c r="GP48">
        <v>52.029000000000003</v>
      </c>
      <c r="GQ48">
        <v>53.447000000000003</v>
      </c>
      <c r="GR48">
        <v>51.174999999999997</v>
      </c>
      <c r="GS48">
        <v>53.521000000000001</v>
      </c>
      <c r="GT48">
        <v>52.734999999999999</v>
      </c>
      <c r="GU48">
        <v>52.308</v>
      </c>
      <c r="GV48">
        <v>51.832000000000001</v>
      </c>
      <c r="GW48">
        <v>52.832999999999998</v>
      </c>
      <c r="GX48">
        <v>51.29</v>
      </c>
      <c r="GY48">
        <v>52.542000000000002</v>
      </c>
      <c r="GZ48">
        <v>53.753</v>
      </c>
      <c r="HA48">
        <v>53.753</v>
      </c>
      <c r="HB48">
        <v>52.564999999999998</v>
      </c>
      <c r="HC48">
        <v>52.284999999999997</v>
      </c>
      <c r="HD48">
        <v>53.595999999999997</v>
      </c>
      <c r="HE48">
        <v>54</v>
      </c>
      <c r="HF48">
        <v>53.283000000000001</v>
      </c>
      <c r="HG48">
        <v>54.161999999999999</v>
      </c>
      <c r="HH48">
        <v>54.201000000000001</v>
      </c>
      <c r="HI48">
        <v>54.143000000000001</v>
      </c>
      <c r="HJ48">
        <v>52.634999999999998</v>
      </c>
      <c r="HK48">
        <v>53.057000000000002</v>
      </c>
      <c r="HL48">
        <v>55.015000000000001</v>
      </c>
      <c r="HM48">
        <v>54.39</v>
      </c>
      <c r="HN48">
        <v>54.475000000000001</v>
      </c>
      <c r="HO48">
        <v>54.097999999999999</v>
      </c>
      <c r="HP48">
        <v>54.859000000000002</v>
      </c>
      <c r="HQ48">
        <v>56.274000000000001</v>
      </c>
      <c r="HR48">
        <v>56.261000000000003</v>
      </c>
      <c r="HS48">
        <v>56.088000000000001</v>
      </c>
      <c r="HT48">
        <v>55.923999999999999</v>
      </c>
      <c r="HU48">
        <v>55.451000000000001</v>
      </c>
      <c r="HV48">
        <v>55.639000000000003</v>
      </c>
      <c r="HW48">
        <v>56.167000000000002</v>
      </c>
      <c r="HX48">
        <v>56.664000000000001</v>
      </c>
      <c r="HY48">
        <v>56.170999999999999</v>
      </c>
      <c r="HZ48">
        <v>57.442999999999998</v>
      </c>
      <c r="IA48">
        <v>52.174999999999997</v>
      </c>
      <c r="IB48">
        <v>51.139000000000003</v>
      </c>
      <c r="IC48">
        <v>48.116</v>
      </c>
      <c r="ID48">
        <v>45.526000000000003</v>
      </c>
      <c r="IE48">
        <v>44.356000000000002</v>
      </c>
      <c r="IF48">
        <v>44.027999999999999</v>
      </c>
      <c r="IG48">
        <v>44.151000000000003</v>
      </c>
      <c r="IH48">
        <v>42.405999999999999</v>
      </c>
      <c r="II48">
        <v>43.076999999999998</v>
      </c>
      <c r="IJ48">
        <v>43.281999999999996</v>
      </c>
      <c r="IK48">
        <v>43.018000000000001</v>
      </c>
      <c r="IL48">
        <v>43.445999999999998</v>
      </c>
      <c r="IM48">
        <v>42.793999999999997</v>
      </c>
      <c r="IN48">
        <v>42.860999999999997</v>
      </c>
      <c r="IO48">
        <v>42.792000000000002</v>
      </c>
      <c r="IP48">
        <v>42.564</v>
      </c>
      <c r="IQ48">
        <v>42.536000000000001</v>
      </c>
      <c r="IR48">
        <v>42.264000000000003</v>
      </c>
      <c r="IS48">
        <v>42.892000000000003</v>
      </c>
      <c r="IT48">
        <v>42.957000000000001</v>
      </c>
      <c r="IU48">
        <v>43.680999999999997</v>
      </c>
      <c r="IV48">
        <v>42.271000000000001</v>
      </c>
      <c r="IW48">
        <v>42.8</v>
      </c>
      <c r="IX48">
        <v>42.085999999999999</v>
      </c>
      <c r="IY48">
        <v>42.892000000000003</v>
      </c>
      <c r="IZ48">
        <v>42.036000000000001</v>
      </c>
      <c r="JA48">
        <v>41.460999999999999</v>
      </c>
      <c r="JB48">
        <v>42.344000000000001</v>
      </c>
      <c r="JC48">
        <v>42.069000000000003</v>
      </c>
      <c r="JD48">
        <v>41.779000000000003</v>
      </c>
      <c r="JE48">
        <v>42.398000000000003</v>
      </c>
      <c r="JF48">
        <v>41.796999999999997</v>
      </c>
      <c r="JG48">
        <v>42.151000000000003</v>
      </c>
      <c r="JH48">
        <v>41.375</v>
      </c>
      <c r="JI48">
        <v>42.027999999999999</v>
      </c>
      <c r="JJ48">
        <v>41.66</v>
      </c>
      <c r="JK48">
        <v>41.787999999999997</v>
      </c>
      <c r="JL48">
        <v>42.33</v>
      </c>
      <c r="JM48">
        <v>42.36</v>
      </c>
      <c r="JN48">
        <v>41.390999999999998</v>
      </c>
      <c r="JO48">
        <v>42.151000000000003</v>
      </c>
      <c r="JP48">
        <v>41.722999999999999</v>
      </c>
      <c r="JQ48">
        <v>42.213999999999999</v>
      </c>
      <c r="JR48">
        <v>42.252000000000002</v>
      </c>
      <c r="JS48">
        <v>41.493000000000002</v>
      </c>
      <c r="JT48">
        <v>42.936999999999998</v>
      </c>
      <c r="JU48">
        <v>41.040999999999997</v>
      </c>
      <c r="JV48">
        <v>42.146000000000001</v>
      </c>
      <c r="JW48">
        <v>41.244</v>
      </c>
      <c r="JX48">
        <v>42.186999999999998</v>
      </c>
      <c r="JY48">
        <v>42.295000000000002</v>
      </c>
      <c r="JZ48">
        <v>42.149000000000001</v>
      </c>
      <c r="KA48">
        <v>41.689</v>
      </c>
      <c r="KB48">
        <v>42.56</v>
      </c>
      <c r="KC48">
        <v>41.850999999999999</v>
      </c>
      <c r="KD48">
        <v>41.88</v>
      </c>
      <c r="KE48">
        <v>41.825000000000003</v>
      </c>
      <c r="KF48">
        <v>41.911000000000001</v>
      </c>
      <c r="KG48">
        <v>41.905000000000001</v>
      </c>
      <c r="KH48">
        <v>41.426000000000002</v>
      </c>
      <c r="KI48">
        <v>41.973999999999997</v>
      </c>
      <c r="KJ48">
        <v>40.661000000000001</v>
      </c>
      <c r="KK48">
        <v>41.354999999999997</v>
      </c>
      <c r="KL48">
        <v>40.892000000000003</v>
      </c>
      <c r="KM48">
        <v>40.948</v>
      </c>
      <c r="KN48">
        <v>40.741999999999997</v>
      </c>
      <c r="KO48">
        <v>41.677</v>
      </c>
      <c r="KP48">
        <v>41.414999999999999</v>
      </c>
      <c r="KQ48">
        <v>40.811</v>
      </c>
      <c r="KR48">
        <v>40.798000000000002</v>
      </c>
      <c r="KS48">
        <v>41.07</v>
      </c>
      <c r="KT48">
        <v>40.529000000000003</v>
      </c>
      <c r="KU48">
        <v>39.978000000000002</v>
      </c>
      <c r="KV48">
        <v>40.847000000000001</v>
      </c>
      <c r="KW48">
        <v>39.985999999999997</v>
      </c>
    </row>
    <row r="49" spans="1:309" x14ac:dyDescent="0.25">
      <c r="A49" t="s">
        <v>59</v>
      </c>
      <c r="B49" t="s">
        <v>60</v>
      </c>
      <c r="D49">
        <v>1</v>
      </c>
      <c r="E49">
        <v>22.32</v>
      </c>
      <c r="F49">
        <v>22.893000000000001</v>
      </c>
      <c r="G49">
        <v>22.998000000000001</v>
      </c>
      <c r="H49">
        <v>23.047000000000001</v>
      </c>
      <c r="I49">
        <v>22.965</v>
      </c>
      <c r="J49">
        <v>22.920999999999999</v>
      </c>
      <c r="K49">
        <v>22.916</v>
      </c>
      <c r="L49">
        <v>22.965</v>
      </c>
      <c r="M49">
        <v>23.013999999999999</v>
      </c>
      <c r="N49">
        <v>22.997</v>
      </c>
      <c r="O49">
        <v>23.013999999999999</v>
      </c>
      <c r="P49">
        <v>22.931999999999999</v>
      </c>
      <c r="Q49">
        <v>22.855</v>
      </c>
      <c r="R49">
        <v>22.97</v>
      </c>
      <c r="S49">
        <v>22.821999999999999</v>
      </c>
      <c r="T49">
        <v>23.047000000000001</v>
      </c>
      <c r="U49">
        <v>22.905000000000001</v>
      </c>
      <c r="V49">
        <v>22.931999999999999</v>
      </c>
      <c r="W49">
        <v>22.937999999999999</v>
      </c>
      <c r="X49">
        <v>22.866</v>
      </c>
      <c r="Y49">
        <v>22.888000000000002</v>
      </c>
      <c r="Z49">
        <v>22.85</v>
      </c>
      <c r="AA49">
        <v>22.806000000000001</v>
      </c>
      <c r="AB49">
        <v>23.013999999999999</v>
      </c>
      <c r="AC49">
        <v>22.888000000000002</v>
      </c>
      <c r="AD49">
        <v>23.013999999999999</v>
      </c>
      <c r="AE49">
        <v>22.937999999999999</v>
      </c>
      <c r="AF49">
        <v>22.882999999999999</v>
      </c>
      <c r="AG49">
        <v>22.85</v>
      </c>
      <c r="AH49">
        <v>22.888000000000002</v>
      </c>
      <c r="AI49">
        <v>22.986999999999998</v>
      </c>
      <c r="AJ49">
        <v>22.866</v>
      </c>
      <c r="AK49">
        <v>23.047999999999998</v>
      </c>
      <c r="AL49">
        <v>23.146000000000001</v>
      </c>
      <c r="AM49">
        <v>23.08</v>
      </c>
      <c r="AN49">
        <v>23.036999999999999</v>
      </c>
      <c r="AO49">
        <v>23.003</v>
      </c>
      <c r="AP49">
        <v>23.178999999999998</v>
      </c>
      <c r="AQ49">
        <v>23.228000000000002</v>
      </c>
      <c r="AR49">
        <v>23.161999999999999</v>
      </c>
      <c r="AS49">
        <v>23.210999999999999</v>
      </c>
      <c r="AT49">
        <v>23.457000000000001</v>
      </c>
      <c r="AU49">
        <v>23.495000000000001</v>
      </c>
      <c r="AV49">
        <v>23.495000000000001</v>
      </c>
      <c r="AW49">
        <v>23.669</v>
      </c>
      <c r="AX49">
        <v>23.888999999999999</v>
      </c>
      <c r="AY49">
        <v>23.949000000000002</v>
      </c>
      <c r="AZ49">
        <v>24.08</v>
      </c>
      <c r="BA49">
        <v>24.03</v>
      </c>
      <c r="BB49">
        <v>24.236000000000001</v>
      </c>
      <c r="BC49">
        <v>24.548999999999999</v>
      </c>
      <c r="BD49">
        <v>24.643999999999998</v>
      </c>
      <c r="BE49">
        <v>24.911999999999999</v>
      </c>
      <c r="BF49">
        <v>25.048999999999999</v>
      </c>
      <c r="BG49">
        <v>25.446999999999999</v>
      </c>
      <c r="BH49">
        <v>25.702000000000002</v>
      </c>
      <c r="BI49">
        <v>26.038</v>
      </c>
      <c r="BJ49">
        <v>26.356000000000002</v>
      </c>
      <c r="BK49">
        <v>26.667999999999999</v>
      </c>
      <c r="BL49">
        <v>27.23</v>
      </c>
      <c r="BM49">
        <v>27.562999999999999</v>
      </c>
      <c r="BN49">
        <v>27.975000000000001</v>
      </c>
      <c r="BO49">
        <v>28.242999999999999</v>
      </c>
      <c r="BP49">
        <v>28.614999999999998</v>
      </c>
      <c r="BQ49">
        <v>29.509</v>
      </c>
      <c r="BR49">
        <v>30.099</v>
      </c>
      <c r="BS49">
        <v>30.379000000000001</v>
      </c>
      <c r="BT49">
        <v>30.564</v>
      </c>
      <c r="BU49">
        <v>31.701000000000001</v>
      </c>
      <c r="BV49">
        <v>32.223999999999997</v>
      </c>
      <c r="BW49">
        <v>32.667000000000002</v>
      </c>
      <c r="BX49">
        <v>33.841999999999999</v>
      </c>
      <c r="BY49">
        <v>34.372999999999998</v>
      </c>
      <c r="BZ49">
        <v>35.188000000000002</v>
      </c>
      <c r="CA49">
        <v>36.25</v>
      </c>
      <c r="CB49">
        <v>37.232999999999997</v>
      </c>
      <c r="CC49">
        <v>37.042999999999999</v>
      </c>
      <c r="CD49">
        <v>38.274000000000001</v>
      </c>
      <c r="CE49">
        <v>39.185000000000002</v>
      </c>
      <c r="CF49">
        <v>40.052</v>
      </c>
      <c r="CG49">
        <v>40.360999999999997</v>
      </c>
      <c r="CH49">
        <v>42.68</v>
      </c>
      <c r="CI49">
        <v>43.235999999999997</v>
      </c>
      <c r="CJ49">
        <v>44.283999999999999</v>
      </c>
      <c r="CK49">
        <v>44.23</v>
      </c>
      <c r="CL49">
        <v>45.796999999999997</v>
      </c>
      <c r="CM49">
        <v>47.55</v>
      </c>
      <c r="CN49">
        <v>47.628</v>
      </c>
      <c r="CO49">
        <v>48.536999999999999</v>
      </c>
      <c r="CP49">
        <v>49.091999999999999</v>
      </c>
      <c r="CQ49">
        <v>50.942999999999998</v>
      </c>
      <c r="CR49">
        <v>46.744</v>
      </c>
      <c r="CS49">
        <v>46.808</v>
      </c>
      <c r="CT49">
        <v>47.677999999999997</v>
      </c>
      <c r="CU49">
        <v>47.353000000000002</v>
      </c>
      <c r="CV49">
        <v>47.854999999999997</v>
      </c>
      <c r="CW49">
        <v>47.484999999999999</v>
      </c>
      <c r="CX49">
        <v>47.485999999999997</v>
      </c>
      <c r="CY49">
        <v>48.433999999999997</v>
      </c>
      <c r="CZ49">
        <v>48.856000000000002</v>
      </c>
      <c r="DA49">
        <v>49.325000000000003</v>
      </c>
      <c r="DB49">
        <v>49.167000000000002</v>
      </c>
      <c r="DC49">
        <v>48.411000000000001</v>
      </c>
      <c r="DD49">
        <v>50.277000000000001</v>
      </c>
      <c r="DE49">
        <v>49.648000000000003</v>
      </c>
      <c r="DF49">
        <v>50.536000000000001</v>
      </c>
      <c r="DG49">
        <v>50.682000000000002</v>
      </c>
      <c r="DH49">
        <v>48.863</v>
      </c>
      <c r="DI49">
        <v>49.94</v>
      </c>
      <c r="DJ49">
        <v>50.707999999999998</v>
      </c>
      <c r="DK49">
        <v>49.350999999999999</v>
      </c>
      <c r="DL49">
        <v>51.305999999999997</v>
      </c>
      <c r="DM49">
        <v>49.584000000000003</v>
      </c>
      <c r="DN49">
        <v>49.390999999999998</v>
      </c>
      <c r="DO49">
        <v>50.802999999999997</v>
      </c>
      <c r="DP49">
        <v>51.628999999999998</v>
      </c>
      <c r="DQ49">
        <v>50.783999999999999</v>
      </c>
      <c r="DR49">
        <v>50.978000000000002</v>
      </c>
      <c r="DS49">
        <v>51.161000000000001</v>
      </c>
      <c r="DT49">
        <v>50.412999999999997</v>
      </c>
      <c r="DU49">
        <v>51.396000000000001</v>
      </c>
      <c r="DV49">
        <v>51.662999999999997</v>
      </c>
      <c r="DW49">
        <v>51.036999999999999</v>
      </c>
      <c r="DX49">
        <v>50.741</v>
      </c>
      <c r="DY49">
        <v>51.341999999999999</v>
      </c>
      <c r="DZ49">
        <v>51.902000000000001</v>
      </c>
      <c r="EA49">
        <v>51.107999999999997</v>
      </c>
      <c r="EB49">
        <v>52.247</v>
      </c>
      <c r="EC49">
        <v>51.173000000000002</v>
      </c>
      <c r="ED49">
        <v>50.968000000000004</v>
      </c>
      <c r="EE49">
        <v>51.012999999999998</v>
      </c>
      <c r="EF49">
        <v>49.863</v>
      </c>
      <c r="EG49">
        <v>50.84</v>
      </c>
      <c r="EH49">
        <v>51.481999999999999</v>
      </c>
      <c r="EI49">
        <v>53.829000000000001</v>
      </c>
      <c r="EJ49">
        <v>52.576000000000001</v>
      </c>
      <c r="EK49">
        <v>52.344000000000001</v>
      </c>
      <c r="EL49">
        <v>53.031999999999996</v>
      </c>
      <c r="EM49">
        <v>51.651000000000003</v>
      </c>
      <c r="EN49">
        <v>51.320999999999998</v>
      </c>
      <c r="EO49">
        <v>52.975000000000001</v>
      </c>
      <c r="EP49">
        <v>52.613999999999997</v>
      </c>
      <c r="EQ49">
        <v>51.878</v>
      </c>
      <c r="ER49">
        <v>52.085000000000001</v>
      </c>
      <c r="ES49">
        <v>52.7</v>
      </c>
      <c r="ET49">
        <v>51.569000000000003</v>
      </c>
      <c r="EU49">
        <v>51.618000000000002</v>
      </c>
      <c r="EV49">
        <v>52.04</v>
      </c>
      <c r="EW49">
        <v>51.073999999999998</v>
      </c>
      <c r="EX49">
        <v>53.293999999999997</v>
      </c>
      <c r="EY49">
        <v>53.307000000000002</v>
      </c>
      <c r="EZ49">
        <v>53.962000000000003</v>
      </c>
      <c r="FA49">
        <v>52.552999999999997</v>
      </c>
      <c r="FB49">
        <v>52.274000000000001</v>
      </c>
      <c r="FC49">
        <v>54.238999999999997</v>
      </c>
      <c r="FD49">
        <v>53.844000000000001</v>
      </c>
      <c r="FE49">
        <v>53.093000000000004</v>
      </c>
      <c r="FF49">
        <v>52.956000000000003</v>
      </c>
      <c r="FG49">
        <v>53.244999999999997</v>
      </c>
      <c r="FH49">
        <v>53.417000000000002</v>
      </c>
      <c r="FI49">
        <v>52.686999999999998</v>
      </c>
      <c r="FJ49">
        <v>52.17</v>
      </c>
      <c r="FK49">
        <v>52.682000000000002</v>
      </c>
      <c r="FL49">
        <v>52.762999999999998</v>
      </c>
      <c r="FM49">
        <v>53.628999999999998</v>
      </c>
      <c r="FN49">
        <v>53.536000000000001</v>
      </c>
      <c r="FO49">
        <v>54.061999999999998</v>
      </c>
      <c r="FP49">
        <v>53.826999999999998</v>
      </c>
      <c r="FQ49">
        <v>53.174999999999997</v>
      </c>
      <c r="FR49">
        <v>52.435000000000002</v>
      </c>
      <c r="FS49">
        <v>52.795999999999999</v>
      </c>
      <c r="FT49">
        <v>52.658999999999999</v>
      </c>
      <c r="FU49">
        <v>53.526000000000003</v>
      </c>
      <c r="FV49">
        <v>52.273000000000003</v>
      </c>
      <c r="FW49">
        <v>53.107999999999997</v>
      </c>
      <c r="FX49">
        <v>52.936999999999998</v>
      </c>
      <c r="FY49">
        <v>52.841000000000001</v>
      </c>
      <c r="FZ49">
        <v>52.222999999999999</v>
      </c>
      <c r="GA49">
        <v>48.780999999999999</v>
      </c>
      <c r="GB49">
        <v>45.962000000000003</v>
      </c>
      <c r="GC49">
        <v>45.067</v>
      </c>
      <c r="GD49">
        <v>44.487000000000002</v>
      </c>
      <c r="GE49">
        <v>44.344000000000001</v>
      </c>
      <c r="GF49">
        <v>44.182000000000002</v>
      </c>
      <c r="GG49">
        <v>45.011000000000003</v>
      </c>
      <c r="GH49">
        <v>44.881</v>
      </c>
      <c r="GI49">
        <v>45.884999999999998</v>
      </c>
      <c r="GJ49">
        <v>46.179000000000002</v>
      </c>
      <c r="GK49">
        <v>46.277000000000001</v>
      </c>
      <c r="GL49">
        <v>45.731999999999999</v>
      </c>
      <c r="GM49">
        <v>45.917000000000002</v>
      </c>
      <c r="GN49">
        <v>45.994</v>
      </c>
      <c r="GO49">
        <v>46.124000000000002</v>
      </c>
      <c r="GP49">
        <v>45.59</v>
      </c>
      <c r="GQ49">
        <v>46.222000000000001</v>
      </c>
      <c r="GR49">
        <v>46.374000000000002</v>
      </c>
      <c r="GS49">
        <v>46.145000000000003</v>
      </c>
      <c r="GT49">
        <v>46.155000000000001</v>
      </c>
      <c r="GU49">
        <v>47.286000000000001</v>
      </c>
      <c r="GV49">
        <v>45.927999999999997</v>
      </c>
      <c r="GW49">
        <v>46.676000000000002</v>
      </c>
      <c r="GX49">
        <v>47.121000000000002</v>
      </c>
      <c r="GY49">
        <v>46.881</v>
      </c>
      <c r="GZ49">
        <v>47.542000000000002</v>
      </c>
      <c r="HA49">
        <v>45.948</v>
      </c>
      <c r="HB49">
        <v>46.62</v>
      </c>
      <c r="HC49">
        <v>46.371000000000002</v>
      </c>
      <c r="HD49">
        <v>47.088000000000001</v>
      </c>
      <c r="HE49">
        <v>46.555</v>
      </c>
      <c r="HF49">
        <v>46.512999999999998</v>
      </c>
      <c r="HG49">
        <v>46.512999999999998</v>
      </c>
      <c r="HH49">
        <v>47.076000000000001</v>
      </c>
      <c r="HI49">
        <v>46.598999999999997</v>
      </c>
      <c r="HJ49">
        <v>46.945</v>
      </c>
      <c r="HK49">
        <v>46.652999999999999</v>
      </c>
      <c r="HL49">
        <v>46.936999999999998</v>
      </c>
      <c r="HM49">
        <v>47.326999999999998</v>
      </c>
      <c r="HN49">
        <v>46.683999999999997</v>
      </c>
      <c r="HO49">
        <v>46.393000000000001</v>
      </c>
      <c r="HP49">
        <v>46.176000000000002</v>
      </c>
      <c r="HQ49">
        <v>46.402999999999999</v>
      </c>
      <c r="HR49">
        <v>47.463000000000001</v>
      </c>
      <c r="HS49">
        <v>46.783999999999999</v>
      </c>
      <c r="HT49">
        <v>46.662999999999997</v>
      </c>
      <c r="HU49">
        <v>46.73</v>
      </c>
      <c r="HV49">
        <v>46.664000000000001</v>
      </c>
      <c r="HW49">
        <v>47.218000000000004</v>
      </c>
      <c r="HX49">
        <v>47.085000000000001</v>
      </c>
      <c r="HY49">
        <v>45.936999999999998</v>
      </c>
      <c r="HZ49">
        <v>46.825000000000003</v>
      </c>
      <c r="IA49">
        <v>46.62</v>
      </c>
      <c r="IB49">
        <v>46.49</v>
      </c>
      <c r="IC49">
        <v>47.238</v>
      </c>
      <c r="ID49">
        <v>47.639000000000003</v>
      </c>
      <c r="IE49">
        <v>46.436</v>
      </c>
      <c r="IF49">
        <v>48.033000000000001</v>
      </c>
      <c r="IG49">
        <v>46.75</v>
      </c>
      <c r="IH49">
        <v>46.857999999999997</v>
      </c>
      <c r="II49">
        <v>46.945</v>
      </c>
      <c r="IJ49">
        <v>47.054000000000002</v>
      </c>
      <c r="IK49">
        <v>47.805</v>
      </c>
      <c r="IL49">
        <v>46.857999999999997</v>
      </c>
      <c r="IM49">
        <v>46.598999999999997</v>
      </c>
      <c r="IN49">
        <v>47.052999999999997</v>
      </c>
      <c r="IO49">
        <v>47.023000000000003</v>
      </c>
      <c r="IP49">
        <v>46.826999999999998</v>
      </c>
      <c r="IQ49">
        <v>47.637999999999998</v>
      </c>
      <c r="IR49">
        <v>47.563000000000002</v>
      </c>
      <c r="IS49">
        <v>48.451999999999998</v>
      </c>
      <c r="IT49">
        <v>46.241</v>
      </c>
      <c r="IU49">
        <v>47.293999999999997</v>
      </c>
      <c r="IV49">
        <v>47.901000000000003</v>
      </c>
      <c r="IW49">
        <v>47.164999999999999</v>
      </c>
      <c r="IX49">
        <v>47.945</v>
      </c>
      <c r="IY49">
        <v>47.802</v>
      </c>
      <c r="IZ49">
        <v>47.790999999999997</v>
      </c>
      <c r="JA49">
        <v>47.639000000000003</v>
      </c>
      <c r="JB49">
        <v>47.426000000000002</v>
      </c>
      <c r="JC49">
        <v>47.515000000000001</v>
      </c>
      <c r="JD49">
        <v>47.267000000000003</v>
      </c>
      <c r="JE49">
        <v>47.137999999999998</v>
      </c>
      <c r="JF49">
        <v>48.076000000000001</v>
      </c>
      <c r="JG49">
        <v>48.308999999999997</v>
      </c>
      <c r="JH49">
        <v>48.091000000000001</v>
      </c>
      <c r="JI49">
        <v>47.534999999999997</v>
      </c>
      <c r="JJ49">
        <v>48.243000000000002</v>
      </c>
      <c r="JK49">
        <v>47.426000000000002</v>
      </c>
      <c r="JL49">
        <v>48.545000000000002</v>
      </c>
      <c r="JM49">
        <v>47.957999999999998</v>
      </c>
      <c r="JN49">
        <v>47.984000000000002</v>
      </c>
      <c r="JO49">
        <v>48.243000000000002</v>
      </c>
      <c r="JP49">
        <v>48.277999999999999</v>
      </c>
      <c r="JQ49">
        <v>47.95</v>
      </c>
      <c r="JR49">
        <v>48.555999999999997</v>
      </c>
      <c r="JS49">
        <v>48.146999999999998</v>
      </c>
      <c r="JT49">
        <v>49.127000000000002</v>
      </c>
      <c r="JU49">
        <v>48.16</v>
      </c>
      <c r="JV49">
        <v>48.411000000000001</v>
      </c>
      <c r="JW49">
        <v>48.436</v>
      </c>
      <c r="JX49">
        <v>49.048000000000002</v>
      </c>
      <c r="JY49">
        <v>48.534999999999997</v>
      </c>
      <c r="JZ49">
        <v>48.921999999999997</v>
      </c>
      <c r="KA49">
        <v>49.02</v>
      </c>
      <c r="KB49">
        <v>49.09</v>
      </c>
      <c r="KC49">
        <v>48.311999999999998</v>
      </c>
      <c r="KD49">
        <v>49.19</v>
      </c>
      <c r="KE49">
        <v>49.168999999999997</v>
      </c>
      <c r="KF49">
        <v>49.027000000000001</v>
      </c>
      <c r="KG49">
        <v>49.164000000000001</v>
      </c>
      <c r="KH49">
        <v>49.204000000000001</v>
      </c>
      <c r="KI49">
        <v>49.622999999999998</v>
      </c>
      <c r="KJ49">
        <v>50.198999999999998</v>
      </c>
      <c r="KK49">
        <v>48.898000000000003</v>
      </c>
      <c r="KL49">
        <v>50.023000000000003</v>
      </c>
      <c r="KM49">
        <v>49.878</v>
      </c>
      <c r="KN49">
        <v>49.784999999999997</v>
      </c>
      <c r="KO49">
        <v>49.203000000000003</v>
      </c>
      <c r="KP49">
        <v>49.896000000000001</v>
      </c>
      <c r="KQ49">
        <v>49.67</v>
      </c>
      <c r="KR49">
        <v>49.561999999999998</v>
      </c>
      <c r="KS49">
        <v>49.344000000000001</v>
      </c>
      <c r="KT49">
        <v>50.362000000000002</v>
      </c>
      <c r="KU49">
        <v>49.673000000000002</v>
      </c>
      <c r="KV49">
        <v>50.142000000000003</v>
      </c>
      <c r="KW49">
        <v>49.890999999999998</v>
      </c>
    </row>
    <row r="50" spans="1:309" x14ac:dyDescent="0.25">
      <c r="A50" t="s">
        <v>25</v>
      </c>
      <c r="B50" t="s">
        <v>26</v>
      </c>
      <c r="D50">
        <v>1</v>
      </c>
      <c r="E50">
        <v>17.748000000000001</v>
      </c>
      <c r="F50">
        <v>18.21</v>
      </c>
      <c r="G50">
        <v>18.201000000000001</v>
      </c>
      <c r="H50">
        <v>18.378</v>
      </c>
      <c r="I50">
        <v>18.266999999999999</v>
      </c>
      <c r="J50">
        <v>18.317</v>
      </c>
      <c r="K50">
        <v>18.28</v>
      </c>
      <c r="L50">
        <v>18.451000000000001</v>
      </c>
      <c r="M50">
        <v>18.405000000000001</v>
      </c>
      <c r="N50">
        <v>18.372</v>
      </c>
      <c r="O50">
        <v>18.352</v>
      </c>
      <c r="P50">
        <v>18.372</v>
      </c>
      <c r="Q50">
        <v>18.388999999999999</v>
      </c>
      <c r="R50">
        <v>18.37</v>
      </c>
      <c r="S50">
        <v>18.317</v>
      </c>
      <c r="T50">
        <v>18.338999999999999</v>
      </c>
      <c r="U50">
        <v>18.428999999999998</v>
      </c>
      <c r="V50">
        <v>18.523</v>
      </c>
      <c r="W50">
        <v>18.396000000000001</v>
      </c>
      <c r="X50">
        <v>18.398</v>
      </c>
      <c r="Y50">
        <v>18.382999999999999</v>
      </c>
      <c r="Z50">
        <v>18.437999999999999</v>
      </c>
      <c r="AA50">
        <v>18.468</v>
      </c>
      <c r="AB50">
        <v>18.504000000000001</v>
      </c>
      <c r="AC50">
        <v>18.382999999999999</v>
      </c>
      <c r="AD50">
        <v>18.306000000000001</v>
      </c>
      <c r="AE50">
        <v>18.356999999999999</v>
      </c>
      <c r="AF50">
        <v>18.366</v>
      </c>
      <c r="AG50">
        <v>18.366</v>
      </c>
      <c r="AH50">
        <v>18.337</v>
      </c>
      <c r="AI50">
        <v>18.436</v>
      </c>
      <c r="AJ50">
        <v>18.451000000000001</v>
      </c>
      <c r="AK50">
        <v>18.332999999999998</v>
      </c>
      <c r="AL50">
        <v>18.536999999999999</v>
      </c>
      <c r="AM50">
        <v>18.338999999999999</v>
      </c>
      <c r="AN50">
        <v>18.422999999999998</v>
      </c>
      <c r="AO50">
        <v>18.37</v>
      </c>
      <c r="AP50">
        <v>18.405000000000001</v>
      </c>
      <c r="AQ50">
        <v>18.425000000000001</v>
      </c>
      <c r="AR50">
        <v>18.425000000000001</v>
      </c>
      <c r="AS50">
        <v>18.451000000000001</v>
      </c>
      <c r="AT50">
        <v>18.372</v>
      </c>
      <c r="AU50">
        <v>18.376000000000001</v>
      </c>
      <c r="AV50">
        <v>18.376000000000001</v>
      </c>
      <c r="AW50">
        <v>18.423999999999999</v>
      </c>
      <c r="AX50">
        <v>18.474</v>
      </c>
      <c r="AY50">
        <v>18.437000000000001</v>
      </c>
      <c r="AZ50">
        <v>18.47</v>
      </c>
      <c r="BA50">
        <v>18.358000000000001</v>
      </c>
      <c r="BB50">
        <v>18.341000000000001</v>
      </c>
      <c r="BC50">
        <v>18.420000000000002</v>
      </c>
      <c r="BD50">
        <v>18.524000000000001</v>
      </c>
      <c r="BE50">
        <v>18.332000000000001</v>
      </c>
      <c r="BF50">
        <v>18.452000000000002</v>
      </c>
      <c r="BG50">
        <v>18.553999999999998</v>
      </c>
      <c r="BH50">
        <v>18.745999999999999</v>
      </c>
      <c r="BI50">
        <v>18.445</v>
      </c>
      <c r="BJ50">
        <v>18.462</v>
      </c>
      <c r="BK50">
        <v>18.465</v>
      </c>
      <c r="BL50">
        <v>18.567</v>
      </c>
      <c r="BM50">
        <v>18.559999999999999</v>
      </c>
      <c r="BN50">
        <v>18.596</v>
      </c>
      <c r="BO50">
        <v>18.600000000000001</v>
      </c>
      <c r="BP50">
        <v>18.489000000000001</v>
      </c>
      <c r="BQ50">
        <v>18.574000000000002</v>
      </c>
      <c r="BR50">
        <v>18.596</v>
      </c>
      <c r="BS50">
        <v>18.390999999999998</v>
      </c>
      <c r="BT50">
        <v>18.527999999999999</v>
      </c>
      <c r="BU50">
        <v>18.562999999999999</v>
      </c>
      <c r="BV50">
        <v>18.596</v>
      </c>
      <c r="BW50">
        <v>18.536000000000001</v>
      </c>
      <c r="BX50">
        <v>18.553999999999998</v>
      </c>
      <c r="BY50">
        <v>18.478000000000002</v>
      </c>
      <c r="BZ50">
        <v>18.574000000000002</v>
      </c>
      <c r="CA50">
        <v>18.484000000000002</v>
      </c>
      <c r="CB50">
        <v>18.501999999999999</v>
      </c>
      <c r="CC50">
        <v>18.652000000000001</v>
      </c>
      <c r="CD50">
        <v>18.581</v>
      </c>
      <c r="CE50">
        <v>18.562999999999999</v>
      </c>
      <c r="CF50">
        <v>18.670999999999999</v>
      </c>
      <c r="CG50">
        <v>18.498000000000001</v>
      </c>
      <c r="CH50">
        <v>18.576000000000001</v>
      </c>
      <c r="CI50">
        <v>18.576000000000001</v>
      </c>
      <c r="CJ50">
        <v>18.55</v>
      </c>
      <c r="CK50">
        <v>18.670999999999999</v>
      </c>
      <c r="CL50">
        <v>18.763999999999999</v>
      </c>
      <c r="CM50">
        <v>18.648</v>
      </c>
      <c r="CN50">
        <v>18.664999999999999</v>
      </c>
      <c r="CO50">
        <v>18.658000000000001</v>
      </c>
      <c r="CP50">
        <v>18.527999999999999</v>
      </c>
      <c r="CQ50">
        <v>18.536000000000001</v>
      </c>
      <c r="CR50">
        <v>18.670999999999999</v>
      </c>
      <c r="CS50">
        <v>18.756</v>
      </c>
      <c r="CT50">
        <v>18.719000000000001</v>
      </c>
      <c r="CU50">
        <v>18.731999999999999</v>
      </c>
      <c r="CV50">
        <v>18.553999999999998</v>
      </c>
      <c r="CW50">
        <v>18.68</v>
      </c>
      <c r="CX50">
        <v>18.792000000000002</v>
      </c>
      <c r="CY50">
        <v>18.693999999999999</v>
      </c>
      <c r="CZ50">
        <v>18.777999999999999</v>
      </c>
      <c r="DA50">
        <v>18.684999999999999</v>
      </c>
      <c r="DB50">
        <v>18.777000000000001</v>
      </c>
      <c r="DC50">
        <v>18.826000000000001</v>
      </c>
      <c r="DD50">
        <v>18.715</v>
      </c>
      <c r="DE50">
        <v>18.77</v>
      </c>
      <c r="DF50">
        <v>18.635999999999999</v>
      </c>
      <c r="DG50">
        <v>18.751999999999999</v>
      </c>
      <c r="DH50">
        <v>18.687999999999999</v>
      </c>
      <c r="DI50">
        <v>18.805</v>
      </c>
      <c r="DJ50">
        <v>18.888999999999999</v>
      </c>
      <c r="DK50">
        <v>18.870999999999999</v>
      </c>
      <c r="DL50">
        <v>18.844000000000001</v>
      </c>
      <c r="DM50">
        <v>18.867000000000001</v>
      </c>
      <c r="DN50">
        <v>18.847999999999999</v>
      </c>
      <c r="DO50">
        <v>19.006</v>
      </c>
      <c r="DP50">
        <v>18.934999999999999</v>
      </c>
      <c r="DQ50">
        <v>19.027999999999999</v>
      </c>
      <c r="DR50">
        <v>19.047000000000001</v>
      </c>
      <c r="DS50">
        <v>18.917999999999999</v>
      </c>
      <c r="DT50">
        <v>19.007999999999999</v>
      </c>
      <c r="DU50">
        <v>19.030999999999999</v>
      </c>
      <c r="DV50">
        <v>19.010999999999999</v>
      </c>
      <c r="DW50">
        <v>19.044</v>
      </c>
      <c r="DX50">
        <v>19.010999999999999</v>
      </c>
      <c r="DY50">
        <v>19.298999999999999</v>
      </c>
      <c r="DZ50">
        <v>19.134</v>
      </c>
      <c r="EA50">
        <v>19.087</v>
      </c>
      <c r="EB50">
        <v>19.312999999999999</v>
      </c>
      <c r="EC50">
        <v>19.285</v>
      </c>
      <c r="ED50">
        <v>19.294</v>
      </c>
      <c r="EE50">
        <v>19.331</v>
      </c>
      <c r="EF50">
        <v>19.542999999999999</v>
      </c>
      <c r="EG50">
        <v>19.407</v>
      </c>
      <c r="EH50">
        <v>19.495999999999999</v>
      </c>
      <c r="EI50">
        <v>19.661000000000001</v>
      </c>
      <c r="EJ50">
        <v>19.538</v>
      </c>
      <c r="EK50">
        <v>19.670000000000002</v>
      </c>
      <c r="EL50">
        <v>19.754999999999999</v>
      </c>
      <c r="EM50">
        <v>19.736000000000001</v>
      </c>
      <c r="EN50">
        <v>19.835000000000001</v>
      </c>
      <c r="EO50">
        <v>19.972999999999999</v>
      </c>
      <c r="EP50">
        <v>19.882999999999999</v>
      </c>
      <c r="EQ50">
        <v>20.216999999999999</v>
      </c>
      <c r="ER50">
        <v>20.245999999999999</v>
      </c>
      <c r="ES50">
        <v>20.439</v>
      </c>
      <c r="ET50">
        <v>20.509</v>
      </c>
      <c r="EU50">
        <v>20.628</v>
      </c>
      <c r="EV50">
        <v>20.77</v>
      </c>
      <c r="EW50">
        <v>20.937000000000001</v>
      </c>
      <c r="EX50">
        <v>21.033999999999999</v>
      </c>
      <c r="EY50">
        <v>21.071999999999999</v>
      </c>
      <c r="EZ50">
        <v>21.353999999999999</v>
      </c>
      <c r="FA50">
        <v>21.614000000000001</v>
      </c>
      <c r="FB50">
        <v>21.602</v>
      </c>
      <c r="FC50">
        <v>21.728999999999999</v>
      </c>
      <c r="FD50">
        <v>22.091000000000001</v>
      </c>
      <c r="FE50">
        <v>22.312000000000001</v>
      </c>
      <c r="FF50">
        <v>22.690999999999999</v>
      </c>
      <c r="FG50">
        <v>22.899000000000001</v>
      </c>
      <c r="FH50">
        <v>23.152000000000001</v>
      </c>
      <c r="FI50">
        <v>23.53</v>
      </c>
      <c r="FJ50">
        <v>23.795000000000002</v>
      </c>
      <c r="FK50">
        <v>23.908000000000001</v>
      </c>
      <c r="FL50">
        <v>24.355</v>
      </c>
      <c r="FM50">
        <v>24.939</v>
      </c>
      <c r="FN50">
        <v>25.122</v>
      </c>
      <c r="FO50">
        <v>25.516999999999999</v>
      </c>
      <c r="FP50">
        <v>26.059000000000001</v>
      </c>
      <c r="FQ50">
        <v>26.373999999999999</v>
      </c>
      <c r="FR50">
        <v>26.776</v>
      </c>
      <c r="FS50">
        <v>27.564</v>
      </c>
      <c r="FT50">
        <v>28.036999999999999</v>
      </c>
      <c r="FU50">
        <v>28.471</v>
      </c>
      <c r="FV50">
        <v>29.238</v>
      </c>
      <c r="FW50">
        <v>30.128</v>
      </c>
      <c r="FX50">
        <v>30.437000000000001</v>
      </c>
      <c r="FY50">
        <v>30.891999999999999</v>
      </c>
      <c r="FZ50">
        <v>31.963000000000001</v>
      </c>
      <c r="GA50">
        <v>32.454999999999998</v>
      </c>
      <c r="GB50">
        <v>33.176000000000002</v>
      </c>
      <c r="GC50">
        <v>34.005000000000003</v>
      </c>
      <c r="GD50">
        <v>34.725000000000001</v>
      </c>
      <c r="GE50">
        <v>35.521000000000001</v>
      </c>
      <c r="GF50">
        <v>35.896000000000001</v>
      </c>
      <c r="GG50">
        <v>36.389000000000003</v>
      </c>
      <c r="GH50">
        <v>37.417000000000002</v>
      </c>
      <c r="GI50">
        <v>38.488</v>
      </c>
      <c r="GJ50">
        <v>39.372</v>
      </c>
      <c r="GK50">
        <v>39.512</v>
      </c>
      <c r="GL50">
        <v>40.207999999999998</v>
      </c>
      <c r="GM50">
        <v>40.295999999999999</v>
      </c>
      <c r="GN50">
        <v>41.837000000000003</v>
      </c>
      <c r="GO50">
        <v>42.305</v>
      </c>
      <c r="GP50">
        <v>41.798999999999999</v>
      </c>
      <c r="GQ50">
        <v>42.692</v>
      </c>
      <c r="GR50">
        <v>43.728999999999999</v>
      </c>
      <c r="GS50">
        <v>45.427</v>
      </c>
      <c r="GT50">
        <v>45.731999999999999</v>
      </c>
      <c r="GU50">
        <v>45.622999999999998</v>
      </c>
      <c r="GV50">
        <v>45.243000000000002</v>
      </c>
      <c r="GW50">
        <v>47.23</v>
      </c>
      <c r="GX50">
        <v>47.512</v>
      </c>
      <c r="GY50">
        <v>48.703000000000003</v>
      </c>
      <c r="GZ50">
        <v>48.81</v>
      </c>
      <c r="HA50">
        <v>48.777999999999999</v>
      </c>
      <c r="HB50">
        <v>48.860999999999997</v>
      </c>
      <c r="HC50">
        <v>48.97</v>
      </c>
      <c r="HD50">
        <v>49.984000000000002</v>
      </c>
      <c r="HE50">
        <v>48.472999999999999</v>
      </c>
      <c r="HF50">
        <v>50.093000000000004</v>
      </c>
      <c r="HG50">
        <v>49.637999999999998</v>
      </c>
      <c r="HH50">
        <v>50.101999999999997</v>
      </c>
      <c r="HI50">
        <v>50.533999999999999</v>
      </c>
      <c r="HJ50">
        <v>52.406999999999996</v>
      </c>
      <c r="HK50">
        <v>51.399000000000001</v>
      </c>
      <c r="HL50">
        <v>50.747999999999998</v>
      </c>
      <c r="HM50">
        <v>51.167000000000002</v>
      </c>
      <c r="HN50">
        <v>50.06</v>
      </c>
      <c r="HO50">
        <v>50.326999999999998</v>
      </c>
      <c r="HP50">
        <v>51.509</v>
      </c>
      <c r="HQ50">
        <v>52.247999999999998</v>
      </c>
      <c r="HR50">
        <v>51.651000000000003</v>
      </c>
      <c r="HS50">
        <v>52.64</v>
      </c>
      <c r="HT50">
        <v>51.96</v>
      </c>
      <c r="HU50">
        <v>51.481000000000002</v>
      </c>
      <c r="HV50">
        <v>51.347000000000001</v>
      </c>
      <c r="HW50">
        <v>51.481000000000002</v>
      </c>
      <c r="HX50">
        <v>51.826000000000001</v>
      </c>
      <c r="HY50">
        <v>52.337000000000003</v>
      </c>
      <c r="HZ50">
        <v>52.54</v>
      </c>
      <c r="IA50">
        <v>52.954999999999998</v>
      </c>
      <c r="IB50">
        <v>52.96</v>
      </c>
      <c r="IC50">
        <v>51.887</v>
      </c>
      <c r="ID50">
        <v>52.582000000000001</v>
      </c>
      <c r="IE50">
        <v>54.332000000000001</v>
      </c>
      <c r="IF50">
        <v>52.070999999999998</v>
      </c>
      <c r="IG50">
        <v>52.726999999999997</v>
      </c>
      <c r="IH50">
        <v>53.325000000000003</v>
      </c>
      <c r="II50">
        <v>54.618000000000002</v>
      </c>
      <c r="IJ50">
        <v>53.07</v>
      </c>
      <c r="IK50">
        <v>53.470999999999997</v>
      </c>
      <c r="IL50">
        <v>51.991999999999997</v>
      </c>
      <c r="IM50">
        <v>54.338000000000001</v>
      </c>
      <c r="IN50">
        <v>52.381999999999998</v>
      </c>
      <c r="IO50">
        <v>53.042999999999999</v>
      </c>
      <c r="IP50">
        <v>53.628999999999998</v>
      </c>
      <c r="IQ50">
        <v>53.161999999999999</v>
      </c>
      <c r="IR50">
        <v>53.448</v>
      </c>
      <c r="IS50">
        <v>51.509</v>
      </c>
      <c r="IT50">
        <v>53.265000000000001</v>
      </c>
      <c r="IU50">
        <v>53.152999999999999</v>
      </c>
      <c r="IV50">
        <v>52.457000000000001</v>
      </c>
      <c r="IW50">
        <v>53.744999999999997</v>
      </c>
      <c r="IX50">
        <v>52.631999999999998</v>
      </c>
      <c r="IY50">
        <v>51.997</v>
      </c>
      <c r="IZ50">
        <v>53.545000000000002</v>
      </c>
      <c r="JA50">
        <v>53.395000000000003</v>
      </c>
      <c r="JB50">
        <v>53.744999999999997</v>
      </c>
      <c r="JC50">
        <v>53.808999999999997</v>
      </c>
      <c r="JD50">
        <v>52.917999999999999</v>
      </c>
      <c r="JE50">
        <v>53.97</v>
      </c>
      <c r="JF50">
        <v>53.994999999999997</v>
      </c>
      <c r="JG50">
        <v>54.335000000000001</v>
      </c>
      <c r="JH50">
        <v>54.281999999999996</v>
      </c>
      <c r="JI50">
        <v>53.502000000000002</v>
      </c>
      <c r="JJ50">
        <v>53.942</v>
      </c>
      <c r="JK50">
        <v>55.75</v>
      </c>
      <c r="JL50">
        <v>54.27</v>
      </c>
      <c r="JM50">
        <v>54.210999999999999</v>
      </c>
      <c r="JN50">
        <v>55.427</v>
      </c>
      <c r="JO50">
        <v>54.170999999999999</v>
      </c>
      <c r="JP50">
        <v>54.012999999999998</v>
      </c>
      <c r="JQ50">
        <v>53.718000000000004</v>
      </c>
      <c r="JR50">
        <v>54.695</v>
      </c>
      <c r="JS50">
        <v>55.456000000000003</v>
      </c>
      <c r="JT50">
        <v>54.368000000000002</v>
      </c>
      <c r="JU50">
        <v>54.557000000000002</v>
      </c>
      <c r="JV50">
        <v>54.018999999999998</v>
      </c>
      <c r="JW50">
        <v>56.152999999999999</v>
      </c>
      <c r="JX50">
        <v>55.581000000000003</v>
      </c>
      <c r="JY50">
        <v>55.66</v>
      </c>
      <c r="JZ50">
        <v>55.826000000000001</v>
      </c>
      <c r="KA50">
        <v>54.05</v>
      </c>
      <c r="KB50">
        <v>55.555</v>
      </c>
      <c r="KC50">
        <v>54.741</v>
      </c>
      <c r="KD50">
        <v>55.643000000000001</v>
      </c>
      <c r="KE50">
        <v>54.932000000000002</v>
      </c>
      <c r="KF50">
        <v>54.957999999999998</v>
      </c>
      <c r="KG50">
        <v>56.654000000000003</v>
      </c>
      <c r="KH50">
        <v>55.564999999999998</v>
      </c>
      <c r="KI50">
        <v>55.393999999999998</v>
      </c>
      <c r="KJ50">
        <v>54.951999999999998</v>
      </c>
      <c r="KK50">
        <v>55.414999999999999</v>
      </c>
      <c r="KL50">
        <v>56.276000000000003</v>
      </c>
      <c r="KM50">
        <v>55.6</v>
      </c>
      <c r="KN50">
        <v>55.183999999999997</v>
      </c>
      <c r="KO50">
        <v>54.308999999999997</v>
      </c>
      <c r="KP50">
        <v>55.661000000000001</v>
      </c>
      <c r="KQ50">
        <v>54.348999999999997</v>
      </c>
      <c r="KR50">
        <v>54.606999999999999</v>
      </c>
      <c r="KS50">
        <v>53.929000000000002</v>
      </c>
      <c r="KT50">
        <v>55.511000000000003</v>
      </c>
      <c r="KU50">
        <v>55.616999999999997</v>
      </c>
      <c r="KV50">
        <v>54.773000000000003</v>
      </c>
      <c r="KW50">
        <v>54.86</v>
      </c>
    </row>
    <row r="51" spans="1:309" x14ac:dyDescent="0.25">
      <c r="A51" t="s">
        <v>31</v>
      </c>
      <c r="B51" t="s">
        <v>32</v>
      </c>
      <c r="D51">
        <v>1</v>
      </c>
      <c r="E51">
        <v>16.954000000000001</v>
      </c>
      <c r="F51">
        <v>17.489000000000001</v>
      </c>
      <c r="G51">
        <v>17.510999999999999</v>
      </c>
      <c r="H51">
        <v>17.622</v>
      </c>
      <c r="I51">
        <v>17.510999999999999</v>
      </c>
      <c r="J51">
        <v>17.626999999999999</v>
      </c>
      <c r="K51">
        <v>17.721</v>
      </c>
      <c r="L51">
        <v>17.562000000000001</v>
      </c>
      <c r="M51">
        <v>17.582000000000001</v>
      </c>
      <c r="N51">
        <v>17.584</v>
      </c>
      <c r="O51">
        <v>17.63</v>
      </c>
      <c r="P51">
        <v>17.716000000000001</v>
      </c>
      <c r="Q51">
        <v>17.7</v>
      </c>
      <c r="R51">
        <v>17.614000000000001</v>
      </c>
      <c r="S51">
        <v>17.626999999999999</v>
      </c>
      <c r="T51">
        <v>17.648</v>
      </c>
      <c r="U51">
        <v>17.638999999999999</v>
      </c>
      <c r="V51">
        <v>17.734000000000002</v>
      </c>
      <c r="W51">
        <v>17.672000000000001</v>
      </c>
      <c r="X51">
        <v>17.707999999999998</v>
      </c>
      <c r="Y51">
        <v>17.725000000000001</v>
      </c>
      <c r="Z51">
        <v>17.681000000000001</v>
      </c>
      <c r="AA51">
        <v>17.712</v>
      </c>
      <c r="AB51">
        <v>17.745999999999999</v>
      </c>
      <c r="AC51">
        <v>17.658999999999999</v>
      </c>
      <c r="AD51">
        <v>17.745999999999999</v>
      </c>
      <c r="AE51">
        <v>17.664999999999999</v>
      </c>
      <c r="AF51">
        <v>17.771999999999998</v>
      </c>
      <c r="AG51">
        <v>17.771999999999998</v>
      </c>
      <c r="AH51">
        <v>17.809000000000001</v>
      </c>
      <c r="AI51">
        <v>17.71</v>
      </c>
      <c r="AJ51">
        <v>17.693000000000001</v>
      </c>
      <c r="AK51">
        <v>17.771999999999998</v>
      </c>
      <c r="AL51">
        <v>17.779</v>
      </c>
      <c r="AM51">
        <v>17.844999999999999</v>
      </c>
      <c r="AN51">
        <v>17.895</v>
      </c>
      <c r="AO51">
        <v>17.811</v>
      </c>
      <c r="AP51">
        <v>17.745999999999999</v>
      </c>
      <c r="AQ51">
        <v>17.734000000000002</v>
      </c>
      <c r="AR51">
        <v>17.766999999999999</v>
      </c>
      <c r="AS51">
        <v>17.827000000000002</v>
      </c>
      <c r="AT51">
        <v>17.716000000000001</v>
      </c>
      <c r="AU51">
        <v>17.785</v>
      </c>
      <c r="AV51">
        <v>17.72</v>
      </c>
      <c r="AW51">
        <v>17.768000000000001</v>
      </c>
      <c r="AX51">
        <v>17.785</v>
      </c>
      <c r="AY51">
        <v>17.780999999999999</v>
      </c>
      <c r="AZ51">
        <v>17.88</v>
      </c>
      <c r="BA51">
        <v>17.800999999999998</v>
      </c>
      <c r="BB51">
        <v>17.686</v>
      </c>
      <c r="BC51">
        <v>17.797000000000001</v>
      </c>
      <c r="BD51">
        <v>17.672999999999998</v>
      </c>
      <c r="BE51">
        <v>17.776</v>
      </c>
      <c r="BF51">
        <v>17.733000000000001</v>
      </c>
      <c r="BG51">
        <v>17.638999999999999</v>
      </c>
      <c r="BH51">
        <v>17.896999999999998</v>
      </c>
      <c r="BI51">
        <v>17.760000000000002</v>
      </c>
      <c r="BJ51">
        <v>17.777000000000001</v>
      </c>
      <c r="BK51">
        <v>17.713000000000001</v>
      </c>
      <c r="BL51">
        <v>17.914000000000001</v>
      </c>
      <c r="BM51">
        <v>17.712</v>
      </c>
      <c r="BN51">
        <v>17.844000000000001</v>
      </c>
      <c r="BO51">
        <v>17.716999999999999</v>
      </c>
      <c r="BP51">
        <v>17.736999999999998</v>
      </c>
      <c r="BQ51">
        <v>17.823</v>
      </c>
      <c r="BR51">
        <v>17.844000000000001</v>
      </c>
      <c r="BS51">
        <v>17.835000000000001</v>
      </c>
      <c r="BT51">
        <v>17.809999999999999</v>
      </c>
      <c r="BU51">
        <v>17.811</v>
      </c>
      <c r="BV51">
        <v>17.811</v>
      </c>
      <c r="BW51">
        <v>17.916</v>
      </c>
      <c r="BX51">
        <v>17.901</v>
      </c>
      <c r="BY51">
        <v>17.856999999999999</v>
      </c>
      <c r="BZ51">
        <v>17.888000000000002</v>
      </c>
      <c r="CA51">
        <v>17.928999999999998</v>
      </c>
      <c r="CB51">
        <v>17.946000000000002</v>
      </c>
      <c r="CC51">
        <v>17.901</v>
      </c>
      <c r="CD51">
        <v>17.959</v>
      </c>
      <c r="CE51">
        <v>17.942</v>
      </c>
      <c r="CF51">
        <v>18.117000000000001</v>
      </c>
      <c r="CG51">
        <v>18.105</v>
      </c>
      <c r="CH51">
        <v>17.922000000000001</v>
      </c>
      <c r="CI51">
        <v>18.117999999999999</v>
      </c>
      <c r="CJ51">
        <v>18.091999999999999</v>
      </c>
      <c r="CK51">
        <v>18.117000000000001</v>
      </c>
      <c r="CL51">
        <v>18.207999999999998</v>
      </c>
      <c r="CM51">
        <v>18.190000000000001</v>
      </c>
      <c r="CN51">
        <v>18.404</v>
      </c>
      <c r="CO51">
        <v>18.266999999999999</v>
      </c>
      <c r="CP51">
        <v>18.462</v>
      </c>
      <c r="CQ51">
        <v>18.405999999999999</v>
      </c>
      <c r="CR51">
        <v>18.574000000000002</v>
      </c>
      <c r="CS51">
        <v>18.756</v>
      </c>
      <c r="CT51">
        <v>18.751000000000001</v>
      </c>
      <c r="CU51">
        <v>18.895</v>
      </c>
      <c r="CV51">
        <v>18.978999999999999</v>
      </c>
      <c r="CW51">
        <v>19.268000000000001</v>
      </c>
      <c r="CX51">
        <v>19.315000000000001</v>
      </c>
      <c r="CY51">
        <v>19.576000000000001</v>
      </c>
      <c r="CZ51">
        <v>19.856000000000002</v>
      </c>
      <c r="DA51">
        <v>19.893000000000001</v>
      </c>
      <c r="DB51">
        <v>20.216000000000001</v>
      </c>
      <c r="DC51">
        <v>20.27</v>
      </c>
      <c r="DD51">
        <v>20.55</v>
      </c>
      <c r="DE51">
        <v>20.968</v>
      </c>
      <c r="DF51">
        <v>21.289000000000001</v>
      </c>
      <c r="DG51">
        <v>21.734999999999999</v>
      </c>
      <c r="DH51">
        <v>22.222000000000001</v>
      </c>
      <c r="DI51">
        <v>22.501000000000001</v>
      </c>
      <c r="DJ51">
        <v>23.013000000000002</v>
      </c>
      <c r="DK51">
        <v>23.384</v>
      </c>
      <c r="DL51">
        <v>23.84</v>
      </c>
      <c r="DM51">
        <v>24.611999999999998</v>
      </c>
      <c r="DN51">
        <v>25.315999999999999</v>
      </c>
      <c r="DO51">
        <v>26.334</v>
      </c>
      <c r="DP51">
        <v>26.928000000000001</v>
      </c>
      <c r="DQ51">
        <v>27.754000000000001</v>
      </c>
      <c r="DR51">
        <v>28.422999999999998</v>
      </c>
      <c r="DS51">
        <v>29.643999999999998</v>
      </c>
      <c r="DT51">
        <v>30.681999999999999</v>
      </c>
      <c r="DU51">
        <v>31.213000000000001</v>
      </c>
      <c r="DV51">
        <v>32.520000000000003</v>
      </c>
      <c r="DW51">
        <v>33.409999999999997</v>
      </c>
      <c r="DX51">
        <v>34.298999999999999</v>
      </c>
      <c r="DY51">
        <v>35.304000000000002</v>
      </c>
      <c r="DZ51">
        <v>36.950000000000003</v>
      </c>
      <c r="EA51">
        <v>38.503</v>
      </c>
      <c r="EB51">
        <v>39.613</v>
      </c>
      <c r="EC51">
        <v>41.268000000000001</v>
      </c>
      <c r="ED51">
        <v>42.901000000000003</v>
      </c>
      <c r="EE51">
        <v>44.162999999999997</v>
      </c>
      <c r="EF51">
        <v>43.14</v>
      </c>
      <c r="EG51">
        <v>43.13</v>
      </c>
      <c r="EH51">
        <v>44.146999999999998</v>
      </c>
      <c r="EI51">
        <v>44.642000000000003</v>
      </c>
      <c r="EJ51">
        <v>44.588999999999999</v>
      </c>
      <c r="EK51">
        <v>44.555999999999997</v>
      </c>
      <c r="EL51">
        <v>45.414000000000001</v>
      </c>
      <c r="EM51">
        <v>44.984999999999999</v>
      </c>
      <c r="EN51">
        <v>45.347999999999999</v>
      </c>
      <c r="EO51">
        <v>45.963999999999999</v>
      </c>
      <c r="EP51">
        <v>46.271999999999998</v>
      </c>
      <c r="EQ51">
        <v>46.600999999999999</v>
      </c>
      <c r="ER51">
        <v>45.975000000000001</v>
      </c>
      <c r="ES51">
        <v>46.954000000000001</v>
      </c>
      <c r="ET51">
        <v>46.59</v>
      </c>
      <c r="EU51">
        <v>47.46</v>
      </c>
      <c r="EV51">
        <v>47.648000000000003</v>
      </c>
      <c r="EW51">
        <v>47.281999999999996</v>
      </c>
      <c r="EX51">
        <v>47.284999999999997</v>
      </c>
      <c r="EY51">
        <v>47.460999999999999</v>
      </c>
      <c r="EZ51">
        <v>48.648000000000003</v>
      </c>
      <c r="FA51">
        <v>47.280999999999999</v>
      </c>
      <c r="FB51">
        <v>46.798999999999999</v>
      </c>
      <c r="FC51">
        <v>48.106999999999999</v>
      </c>
      <c r="FD51">
        <v>48.337000000000003</v>
      </c>
      <c r="FE51">
        <v>48.578000000000003</v>
      </c>
      <c r="FF51">
        <v>48.773000000000003</v>
      </c>
      <c r="FG51">
        <v>48.566000000000003</v>
      </c>
      <c r="FH51">
        <v>47.917000000000002</v>
      </c>
      <c r="FI51">
        <v>48.540999999999997</v>
      </c>
      <c r="FJ51">
        <v>48.776000000000003</v>
      </c>
      <c r="FK51">
        <v>49.591000000000001</v>
      </c>
      <c r="FL51">
        <v>49.27</v>
      </c>
      <c r="FM51">
        <v>49.286000000000001</v>
      </c>
      <c r="FN51">
        <v>49.518999999999998</v>
      </c>
      <c r="FO51">
        <v>49.518999999999998</v>
      </c>
      <c r="FP51">
        <v>49.226999999999997</v>
      </c>
      <c r="FQ51">
        <v>49.195999999999998</v>
      </c>
      <c r="FR51">
        <v>49.838999999999999</v>
      </c>
      <c r="FS51">
        <v>49.938000000000002</v>
      </c>
      <c r="FT51">
        <v>49.573</v>
      </c>
      <c r="FU51">
        <v>49.716999999999999</v>
      </c>
      <c r="FV51">
        <v>49.844999999999999</v>
      </c>
      <c r="FW51">
        <v>49.24</v>
      </c>
      <c r="FX51">
        <v>50.607999999999997</v>
      </c>
      <c r="FY51">
        <v>49.957999999999998</v>
      </c>
      <c r="FZ51">
        <v>49.698999999999998</v>
      </c>
      <c r="GA51">
        <v>50.518999999999998</v>
      </c>
      <c r="GB51">
        <v>50.191000000000003</v>
      </c>
      <c r="GC51">
        <v>49.844999999999999</v>
      </c>
      <c r="GD51">
        <v>50.481999999999999</v>
      </c>
      <c r="GE51">
        <v>50.411999999999999</v>
      </c>
      <c r="GF51">
        <v>50.241</v>
      </c>
      <c r="GG51">
        <v>50.518999999999998</v>
      </c>
      <c r="GH51">
        <v>49.430999999999997</v>
      </c>
      <c r="GI51">
        <v>50.826999999999998</v>
      </c>
      <c r="GJ51">
        <v>50.695999999999998</v>
      </c>
      <c r="GK51">
        <v>51.212000000000003</v>
      </c>
      <c r="GL51">
        <v>50.832000000000001</v>
      </c>
      <c r="GM51">
        <v>50.362000000000002</v>
      </c>
      <c r="GN51">
        <v>50.838999999999999</v>
      </c>
      <c r="GO51">
        <v>51.575000000000003</v>
      </c>
      <c r="GP51">
        <v>51.015999999999998</v>
      </c>
      <c r="GQ51">
        <v>51.649000000000001</v>
      </c>
      <c r="GR51">
        <v>51.664999999999999</v>
      </c>
      <c r="GS51">
        <v>50.779000000000003</v>
      </c>
      <c r="GT51">
        <v>51.465000000000003</v>
      </c>
      <c r="GU51">
        <v>51.720999999999997</v>
      </c>
      <c r="GV51">
        <v>51.603000000000002</v>
      </c>
      <c r="GW51">
        <v>51.53</v>
      </c>
      <c r="GX51">
        <v>50.866</v>
      </c>
      <c r="GY51">
        <v>51.664000000000001</v>
      </c>
      <c r="GZ51">
        <v>51.639000000000003</v>
      </c>
      <c r="HA51">
        <v>51.249000000000002</v>
      </c>
      <c r="HB51">
        <v>51.59</v>
      </c>
      <c r="HC51">
        <v>51.018000000000001</v>
      </c>
      <c r="HD51">
        <v>51.805999999999997</v>
      </c>
      <c r="HE51">
        <v>51.92</v>
      </c>
      <c r="HF51">
        <v>52.469000000000001</v>
      </c>
      <c r="HG51">
        <v>52.274000000000001</v>
      </c>
      <c r="HH51">
        <v>51.402999999999999</v>
      </c>
      <c r="HI51">
        <v>52.615000000000002</v>
      </c>
      <c r="HJ51">
        <v>52.31</v>
      </c>
      <c r="HK51">
        <v>52.244999999999997</v>
      </c>
      <c r="HL51">
        <v>52.149000000000001</v>
      </c>
      <c r="HM51">
        <v>52.762</v>
      </c>
      <c r="HN51">
        <v>52.527000000000001</v>
      </c>
      <c r="HO51">
        <v>53.61</v>
      </c>
      <c r="HP51">
        <v>53.59</v>
      </c>
      <c r="HQ51">
        <v>53.417000000000002</v>
      </c>
      <c r="HR51">
        <v>53.500999999999998</v>
      </c>
      <c r="HS51">
        <v>53.258000000000003</v>
      </c>
      <c r="HT51">
        <v>53.161999999999999</v>
      </c>
      <c r="HU51">
        <v>53.725999999999999</v>
      </c>
      <c r="HV51">
        <v>54.110999999999997</v>
      </c>
      <c r="HW51">
        <v>52.978000000000002</v>
      </c>
      <c r="HX51">
        <v>53.448999999999998</v>
      </c>
      <c r="HY51">
        <v>52.987000000000002</v>
      </c>
      <c r="HZ51">
        <v>53.351999999999997</v>
      </c>
      <c r="IA51">
        <v>54.253999999999998</v>
      </c>
      <c r="IB51">
        <v>53.414999999999999</v>
      </c>
      <c r="IC51">
        <v>54.292999999999999</v>
      </c>
      <c r="ID51">
        <v>53.883000000000003</v>
      </c>
      <c r="IE51">
        <v>54.527000000000001</v>
      </c>
      <c r="IF51">
        <v>54.448</v>
      </c>
      <c r="IG51">
        <v>53.182000000000002</v>
      </c>
      <c r="IH51">
        <v>54.656999999999996</v>
      </c>
      <c r="II51">
        <v>53.968000000000004</v>
      </c>
      <c r="IJ51">
        <v>54.792999999999999</v>
      </c>
      <c r="IK51">
        <v>54.284999999999997</v>
      </c>
      <c r="IL51">
        <v>55.014000000000003</v>
      </c>
      <c r="IM51">
        <v>54.761000000000003</v>
      </c>
      <c r="IN51">
        <v>55.598999999999997</v>
      </c>
      <c r="IO51">
        <v>53.725999999999999</v>
      </c>
      <c r="IP51">
        <v>54.8</v>
      </c>
      <c r="IQ51">
        <v>54.43</v>
      </c>
      <c r="IR51">
        <v>54.552999999999997</v>
      </c>
      <c r="IS51">
        <v>53.72</v>
      </c>
      <c r="IT51">
        <v>54.371000000000002</v>
      </c>
      <c r="IU51">
        <v>54.325000000000003</v>
      </c>
      <c r="IV51">
        <v>54.734999999999999</v>
      </c>
      <c r="IW51">
        <v>54.656999999999996</v>
      </c>
      <c r="IX51">
        <v>54.128999999999998</v>
      </c>
      <c r="IY51">
        <v>53.688000000000002</v>
      </c>
      <c r="IZ51">
        <v>54.585000000000001</v>
      </c>
      <c r="JA51">
        <v>53.493000000000002</v>
      </c>
      <c r="JB51">
        <v>53.093000000000004</v>
      </c>
      <c r="JC51">
        <v>54.167000000000002</v>
      </c>
      <c r="JD51">
        <v>53.572000000000003</v>
      </c>
      <c r="JE51">
        <v>53.283000000000001</v>
      </c>
      <c r="JF51">
        <v>54.323</v>
      </c>
      <c r="JG51">
        <v>54.170999999999999</v>
      </c>
      <c r="JH51">
        <v>53.725000000000001</v>
      </c>
      <c r="JI51">
        <v>53.076000000000001</v>
      </c>
      <c r="JJ51">
        <v>53.024999999999999</v>
      </c>
      <c r="JK51">
        <v>53.128</v>
      </c>
      <c r="JL51">
        <v>53.844999999999999</v>
      </c>
      <c r="JM51">
        <v>53.654000000000003</v>
      </c>
      <c r="JN51">
        <v>52.456000000000003</v>
      </c>
      <c r="JO51">
        <v>52.828000000000003</v>
      </c>
      <c r="JP51">
        <v>53.521999999999998</v>
      </c>
      <c r="JQ51">
        <v>52.244</v>
      </c>
      <c r="JR51">
        <v>53.71</v>
      </c>
      <c r="JS51">
        <v>53.423000000000002</v>
      </c>
      <c r="JT51">
        <v>53.613999999999997</v>
      </c>
      <c r="JU51">
        <v>54.164000000000001</v>
      </c>
      <c r="JV51">
        <v>52.215000000000003</v>
      </c>
      <c r="JW51">
        <v>53.23</v>
      </c>
      <c r="JX51">
        <v>52.069000000000003</v>
      </c>
      <c r="JY51">
        <v>53.164999999999999</v>
      </c>
      <c r="JZ51">
        <v>52.637</v>
      </c>
      <c r="KA51">
        <v>52.537999999999997</v>
      </c>
      <c r="KB51">
        <v>52.043999999999997</v>
      </c>
      <c r="KC51">
        <v>52.084000000000003</v>
      </c>
      <c r="KD51">
        <v>53.173999999999999</v>
      </c>
      <c r="KE51">
        <v>52.429000000000002</v>
      </c>
      <c r="KF51">
        <v>52.058999999999997</v>
      </c>
      <c r="KG51">
        <v>52.332000000000001</v>
      </c>
      <c r="KH51">
        <v>52.664000000000001</v>
      </c>
      <c r="KI51">
        <v>53.25</v>
      </c>
      <c r="KJ51">
        <v>52.707999999999998</v>
      </c>
      <c r="KK51">
        <v>52.536999999999999</v>
      </c>
      <c r="KL51">
        <v>52.868000000000002</v>
      </c>
      <c r="KM51">
        <v>52.326000000000001</v>
      </c>
      <c r="KN51">
        <v>52.335999999999999</v>
      </c>
      <c r="KO51">
        <v>52.982999999999997</v>
      </c>
      <c r="KP51">
        <v>52.149000000000001</v>
      </c>
      <c r="KQ51">
        <v>52.722999999999999</v>
      </c>
      <c r="KR51">
        <v>53.512</v>
      </c>
      <c r="KS51">
        <v>54.262</v>
      </c>
      <c r="KT51">
        <v>54.281999999999996</v>
      </c>
      <c r="KU51">
        <v>53.16</v>
      </c>
      <c r="KV51">
        <v>53.341000000000001</v>
      </c>
      <c r="KW51">
        <v>53.393000000000001</v>
      </c>
    </row>
    <row r="52" spans="1:309" x14ac:dyDescent="0.25">
      <c r="A52" t="s">
        <v>91</v>
      </c>
      <c r="B52" t="s">
        <v>92</v>
      </c>
      <c r="D52">
        <v>1</v>
      </c>
      <c r="E52">
        <v>15.683999999999999</v>
      </c>
      <c r="F52">
        <v>16.081</v>
      </c>
      <c r="G52">
        <v>16.131</v>
      </c>
      <c r="H52">
        <v>16.209</v>
      </c>
      <c r="I52">
        <v>16.23</v>
      </c>
      <c r="J52">
        <v>16.146999999999998</v>
      </c>
      <c r="K52">
        <v>16.209</v>
      </c>
      <c r="L52">
        <v>16.277000000000001</v>
      </c>
      <c r="M52">
        <v>16.428999999999998</v>
      </c>
      <c r="N52">
        <v>16.173999999999999</v>
      </c>
      <c r="O52">
        <v>16.382000000000001</v>
      </c>
      <c r="P52">
        <v>16.37</v>
      </c>
      <c r="Q52">
        <v>16.385999999999999</v>
      </c>
      <c r="R52">
        <v>16.234000000000002</v>
      </c>
      <c r="S52">
        <v>16.344000000000001</v>
      </c>
      <c r="T52">
        <v>16.364000000000001</v>
      </c>
      <c r="U52">
        <v>16.257000000000001</v>
      </c>
      <c r="V52">
        <v>16.318999999999999</v>
      </c>
      <c r="W52">
        <v>16.323</v>
      </c>
      <c r="X52">
        <v>16.427</v>
      </c>
      <c r="Y52">
        <v>16.344000000000001</v>
      </c>
      <c r="Z52">
        <v>16.331</v>
      </c>
      <c r="AA52">
        <v>16.398</v>
      </c>
      <c r="AB52">
        <v>16.265000000000001</v>
      </c>
      <c r="AC52">
        <v>16.344000000000001</v>
      </c>
      <c r="AD52">
        <v>16.364000000000001</v>
      </c>
      <c r="AE52">
        <v>16.248000000000001</v>
      </c>
      <c r="AF52">
        <v>16.486000000000001</v>
      </c>
      <c r="AG52">
        <v>16.254999999999999</v>
      </c>
      <c r="AH52">
        <v>16.457000000000001</v>
      </c>
      <c r="AI52">
        <v>16.390999999999998</v>
      </c>
      <c r="AJ52">
        <v>16.375</v>
      </c>
      <c r="AK52">
        <v>16.353999999999999</v>
      </c>
      <c r="AL52">
        <v>16.428999999999998</v>
      </c>
      <c r="AM52">
        <v>16.462</v>
      </c>
      <c r="AN52">
        <v>16.445</v>
      </c>
      <c r="AO52">
        <v>16.298999999999999</v>
      </c>
      <c r="AP52">
        <v>16.428999999999998</v>
      </c>
      <c r="AQ52">
        <v>16.417999999999999</v>
      </c>
      <c r="AR52">
        <v>16.417999999999999</v>
      </c>
      <c r="AS52">
        <v>16.513999999999999</v>
      </c>
      <c r="AT52">
        <v>16.469000000000001</v>
      </c>
      <c r="AU52">
        <v>16.407</v>
      </c>
      <c r="AV52">
        <v>16.506</v>
      </c>
      <c r="AW52">
        <v>16.457000000000001</v>
      </c>
      <c r="AX52">
        <v>16.603999999999999</v>
      </c>
      <c r="AY52">
        <v>16.567</v>
      </c>
      <c r="AZ52">
        <v>16.469000000000001</v>
      </c>
      <c r="BA52">
        <v>16.588000000000001</v>
      </c>
      <c r="BB52">
        <v>16.440999999999999</v>
      </c>
      <c r="BC52">
        <v>16.584</v>
      </c>
      <c r="BD52">
        <v>16.626000000000001</v>
      </c>
      <c r="BE52">
        <v>16.564</v>
      </c>
      <c r="BF52">
        <v>16.623000000000001</v>
      </c>
      <c r="BG52">
        <v>16.495999999999999</v>
      </c>
      <c r="BH52">
        <v>16.687999999999999</v>
      </c>
      <c r="BI52">
        <v>16.652000000000001</v>
      </c>
      <c r="BJ52">
        <v>16.57</v>
      </c>
      <c r="BK52">
        <v>16.536999999999999</v>
      </c>
      <c r="BL52">
        <v>16.704000000000001</v>
      </c>
      <c r="BM52">
        <v>16.798999999999999</v>
      </c>
      <c r="BN52">
        <v>16.733000000000001</v>
      </c>
      <c r="BO52">
        <v>16.802</v>
      </c>
      <c r="BP52">
        <v>16.692</v>
      </c>
      <c r="BQ52">
        <v>16.777999999999999</v>
      </c>
      <c r="BR52">
        <v>16.831</v>
      </c>
      <c r="BS52">
        <v>16.986000000000001</v>
      </c>
      <c r="BT52">
        <v>16.896999999999998</v>
      </c>
      <c r="BU52">
        <v>16.994</v>
      </c>
      <c r="BV52">
        <v>16.994</v>
      </c>
      <c r="BW52">
        <v>17.166</v>
      </c>
      <c r="BX52">
        <v>17.181999999999999</v>
      </c>
      <c r="BY52">
        <v>17.300999999999998</v>
      </c>
      <c r="BZ52">
        <v>17.398</v>
      </c>
      <c r="CA52">
        <v>17.57</v>
      </c>
      <c r="CB52">
        <v>17.619</v>
      </c>
      <c r="CC52">
        <v>17.606999999999999</v>
      </c>
      <c r="CD52">
        <v>17.696999999999999</v>
      </c>
      <c r="CE52">
        <v>17.908999999999999</v>
      </c>
      <c r="CF52">
        <v>18.050999999999998</v>
      </c>
      <c r="CG52">
        <v>18.170999999999999</v>
      </c>
      <c r="CH52">
        <v>18.576000000000001</v>
      </c>
      <c r="CI52">
        <v>18.673999999999999</v>
      </c>
      <c r="CJ52">
        <v>18.942</v>
      </c>
      <c r="CK52">
        <v>19.062999999999999</v>
      </c>
      <c r="CL52">
        <v>19.483000000000001</v>
      </c>
      <c r="CM52">
        <v>19.66</v>
      </c>
      <c r="CN52">
        <v>20.071000000000002</v>
      </c>
      <c r="CO52">
        <v>20.387</v>
      </c>
      <c r="CP52">
        <v>20.614999999999998</v>
      </c>
      <c r="CQ52">
        <v>21.114999999999998</v>
      </c>
      <c r="CR52">
        <v>21.510999999999999</v>
      </c>
      <c r="CS52">
        <v>21.984999999999999</v>
      </c>
      <c r="CT52">
        <v>22.763000000000002</v>
      </c>
      <c r="CU52">
        <v>23.138000000000002</v>
      </c>
      <c r="CV52">
        <v>23.780999999999999</v>
      </c>
      <c r="CW52">
        <v>24.395</v>
      </c>
      <c r="CX52">
        <v>25.164999999999999</v>
      </c>
      <c r="CY52">
        <v>25.786000000000001</v>
      </c>
      <c r="CZ52">
        <v>26.550999999999998</v>
      </c>
      <c r="DA52">
        <v>27.210999999999999</v>
      </c>
      <c r="DB52">
        <v>28.46</v>
      </c>
      <c r="DC52">
        <v>29.584</v>
      </c>
      <c r="DD52">
        <v>30.645</v>
      </c>
      <c r="DE52">
        <v>31.863</v>
      </c>
      <c r="DF52">
        <v>32.521999999999998</v>
      </c>
      <c r="DG52">
        <v>33.963000000000001</v>
      </c>
      <c r="DH52">
        <v>35.052</v>
      </c>
      <c r="DI52">
        <v>35.909999999999997</v>
      </c>
      <c r="DJ52">
        <v>38.628</v>
      </c>
      <c r="DK52">
        <v>39.048999999999999</v>
      </c>
      <c r="DL52">
        <v>41.051000000000002</v>
      </c>
      <c r="DM52">
        <v>41.945</v>
      </c>
      <c r="DN52">
        <v>43.837000000000003</v>
      </c>
      <c r="DO52">
        <v>44.390999999999998</v>
      </c>
      <c r="DP52">
        <v>46.715000000000003</v>
      </c>
      <c r="DQ52">
        <v>47.898000000000003</v>
      </c>
      <c r="DR52">
        <v>50.027000000000001</v>
      </c>
      <c r="DS52">
        <v>51.061999999999998</v>
      </c>
      <c r="DT52">
        <v>50.545000000000002</v>
      </c>
      <c r="DU52">
        <v>51</v>
      </c>
      <c r="DV52">
        <v>52.026000000000003</v>
      </c>
      <c r="DW52">
        <v>51.168999999999997</v>
      </c>
      <c r="DX52">
        <v>52.322000000000003</v>
      </c>
      <c r="DY52">
        <v>53.219000000000001</v>
      </c>
      <c r="DZ52">
        <v>52.725000000000001</v>
      </c>
      <c r="EA52">
        <v>52.390999999999998</v>
      </c>
      <c r="EB52">
        <v>52.148000000000003</v>
      </c>
      <c r="EC52">
        <v>53.180999999999997</v>
      </c>
      <c r="ED52">
        <v>52.713000000000001</v>
      </c>
      <c r="EE52">
        <v>53.746000000000002</v>
      </c>
      <c r="EF52">
        <v>53.784999999999997</v>
      </c>
      <c r="EG52">
        <v>53.046999999999997</v>
      </c>
      <c r="EH52">
        <v>53.201000000000001</v>
      </c>
      <c r="EI52">
        <v>54.39</v>
      </c>
      <c r="EJ52">
        <v>53.268999999999998</v>
      </c>
      <c r="EK52">
        <v>54.027999999999999</v>
      </c>
      <c r="EL52">
        <v>53.494</v>
      </c>
      <c r="EM52">
        <v>53.664999999999999</v>
      </c>
      <c r="EN52">
        <v>54.423999999999999</v>
      </c>
      <c r="EO52">
        <v>53.238999999999997</v>
      </c>
      <c r="EP52">
        <v>54.594999999999999</v>
      </c>
      <c r="EQ52">
        <v>54.582000000000001</v>
      </c>
      <c r="ER52">
        <v>53.603999999999999</v>
      </c>
      <c r="ES52">
        <v>55.54</v>
      </c>
      <c r="ET52">
        <v>53.91</v>
      </c>
      <c r="EU52">
        <v>53.863</v>
      </c>
      <c r="EV52">
        <v>54.945</v>
      </c>
      <c r="EW52">
        <v>54.767000000000003</v>
      </c>
      <c r="EX52">
        <v>54.648000000000003</v>
      </c>
      <c r="EY52">
        <v>54.594999999999999</v>
      </c>
      <c r="EZ52">
        <v>54.457000000000001</v>
      </c>
      <c r="FA52">
        <v>55.518000000000001</v>
      </c>
      <c r="FB52">
        <v>54.417000000000002</v>
      </c>
      <c r="FC52">
        <v>55.558</v>
      </c>
      <c r="FD52">
        <v>54.009</v>
      </c>
      <c r="FE52">
        <v>55.531999999999996</v>
      </c>
      <c r="FF52">
        <v>55.491999999999997</v>
      </c>
      <c r="FG52">
        <v>54.265999999999998</v>
      </c>
      <c r="FH52">
        <v>54.140999999999998</v>
      </c>
      <c r="FI52">
        <v>56.143000000000001</v>
      </c>
      <c r="FJ52">
        <v>55.927</v>
      </c>
      <c r="FK52">
        <v>56.726999999999997</v>
      </c>
      <c r="FL52">
        <v>57.904000000000003</v>
      </c>
      <c r="FM52">
        <v>56.03</v>
      </c>
      <c r="FN52">
        <v>55.972000000000001</v>
      </c>
      <c r="FO52">
        <v>56.564999999999998</v>
      </c>
      <c r="FP52">
        <v>55.405000000000001</v>
      </c>
      <c r="FQ52">
        <v>57.515999999999998</v>
      </c>
      <c r="FR52">
        <v>56.18</v>
      </c>
      <c r="FS52">
        <v>56.573999999999998</v>
      </c>
      <c r="FT52">
        <v>56.238</v>
      </c>
      <c r="FU52">
        <v>57.401000000000003</v>
      </c>
      <c r="FV52">
        <v>56.703000000000003</v>
      </c>
      <c r="FW52">
        <v>56.418999999999997</v>
      </c>
      <c r="FX52">
        <v>56.151000000000003</v>
      </c>
      <c r="FY52">
        <v>56.771999999999998</v>
      </c>
      <c r="FZ52">
        <v>57.631999999999998</v>
      </c>
      <c r="GA52">
        <v>55.633000000000003</v>
      </c>
      <c r="GB52">
        <v>57.01</v>
      </c>
      <c r="GC52">
        <v>56.914000000000001</v>
      </c>
      <c r="GD52">
        <v>58.082000000000001</v>
      </c>
      <c r="GE52">
        <v>56.970999999999997</v>
      </c>
      <c r="GF52">
        <v>57.25</v>
      </c>
      <c r="GG52">
        <v>56.418999999999997</v>
      </c>
      <c r="GH52">
        <v>57.746000000000002</v>
      </c>
      <c r="GI52">
        <v>56.652000000000001</v>
      </c>
      <c r="GJ52">
        <v>58.387</v>
      </c>
      <c r="GK52">
        <v>57.420999999999999</v>
      </c>
      <c r="GL52">
        <v>57.957999999999998</v>
      </c>
      <c r="GM52">
        <v>57.061999999999998</v>
      </c>
      <c r="GN52">
        <v>58.531999999999996</v>
      </c>
      <c r="GO52">
        <v>59.506999999999998</v>
      </c>
      <c r="GP52">
        <v>57.845999999999997</v>
      </c>
      <c r="GQ52">
        <v>58.448</v>
      </c>
      <c r="GR52">
        <v>58.392000000000003</v>
      </c>
      <c r="GS52">
        <v>58.448999999999998</v>
      </c>
      <c r="GT52">
        <v>58.305</v>
      </c>
      <c r="GU52">
        <v>58.179000000000002</v>
      </c>
      <c r="GV52">
        <v>59.008000000000003</v>
      </c>
      <c r="GW52">
        <v>58.533000000000001</v>
      </c>
      <c r="GX52">
        <v>57.64</v>
      </c>
      <c r="GY52">
        <v>59.212000000000003</v>
      </c>
      <c r="GZ52">
        <v>57.753</v>
      </c>
      <c r="HA52">
        <v>59.704000000000001</v>
      </c>
      <c r="HB52">
        <v>58.932000000000002</v>
      </c>
      <c r="HC52">
        <v>57.874000000000002</v>
      </c>
      <c r="HD52">
        <v>58.054000000000002</v>
      </c>
      <c r="HE52">
        <v>58.487000000000002</v>
      </c>
      <c r="HF52">
        <v>59.043999999999997</v>
      </c>
      <c r="HG52">
        <v>59.956000000000003</v>
      </c>
      <c r="HH52">
        <v>59.439</v>
      </c>
      <c r="HI52">
        <v>58.436</v>
      </c>
      <c r="HJ52">
        <v>59.006999999999998</v>
      </c>
      <c r="HK52">
        <v>59.591999999999999</v>
      </c>
      <c r="HL52">
        <v>59.38</v>
      </c>
      <c r="HM52">
        <v>61.03</v>
      </c>
      <c r="HN52">
        <v>60.058999999999997</v>
      </c>
      <c r="HO52">
        <v>59.201999999999998</v>
      </c>
      <c r="HP52">
        <v>61.134999999999998</v>
      </c>
      <c r="HQ52">
        <v>60.787999999999997</v>
      </c>
      <c r="HR52">
        <v>60.773000000000003</v>
      </c>
      <c r="HS52">
        <v>61.587000000000003</v>
      </c>
      <c r="HT52">
        <v>60.506</v>
      </c>
      <c r="HU52">
        <v>61.470999999999997</v>
      </c>
      <c r="HV52">
        <v>60.972000000000001</v>
      </c>
      <c r="HW52">
        <v>62.252000000000002</v>
      </c>
      <c r="HX52">
        <v>62.119</v>
      </c>
      <c r="HY52">
        <v>60.134</v>
      </c>
      <c r="HZ52">
        <v>62.930999999999997</v>
      </c>
      <c r="IA52">
        <v>61.207000000000001</v>
      </c>
      <c r="IB52">
        <v>60.73</v>
      </c>
      <c r="IC52">
        <v>60.241999999999997</v>
      </c>
      <c r="ID52">
        <v>61.231999999999999</v>
      </c>
      <c r="IE52">
        <v>60.798999999999999</v>
      </c>
      <c r="IF52">
        <v>60.537999999999997</v>
      </c>
      <c r="IG52">
        <v>61.012</v>
      </c>
      <c r="IH52">
        <v>61.220999999999997</v>
      </c>
      <c r="II52">
        <v>62.03</v>
      </c>
      <c r="IJ52">
        <v>60.972000000000001</v>
      </c>
      <c r="IK52">
        <v>61.156999999999996</v>
      </c>
      <c r="IL52">
        <v>61.319000000000003</v>
      </c>
      <c r="IM52">
        <v>60.679000000000002</v>
      </c>
      <c r="IN52">
        <v>59.856000000000002</v>
      </c>
      <c r="IO52">
        <v>60.884999999999998</v>
      </c>
      <c r="IP52">
        <v>61.470999999999997</v>
      </c>
      <c r="IQ52">
        <v>59.759</v>
      </c>
      <c r="IR52">
        <v>60.73</v>
      </c>
      <c r="IS52">
        <v>60.484000000000002</v>
      </c>
      <c r="IT52">
        <v>59.606000000000002</v>
      </c>
      <c r="IU52">
        <v>60.509</v>
      </c>
      <c r="IV52">
        <v>59.420999999999999</v>
      </c>
      <c r="IW52">
        <v>60.454999999999998</v>
      </c>
      <c r="IX52">
        <v>59.826000000000001</v>
      </c>
      <c r="IY52">
        <v>60.744</v>
      </c>
      <c r="IZ52">
        <v>60.177</v>
      </c>
      <c r="JA52">
        <v>60.972000000000001</v>
      </c>
      <c r="JB52">
        <v>59.119</v>
      </c>
      <c r="JC52">
        <v>60.853000000000002</v>
      </c>
      <c r="JD52">
        <v>59.942</v>
      </c>
      <c r="JE52">
        <v>60.279000000000003</v>
      </c>
      <c r="JF52">
        <v>60.831000000000003</v>
      </c>
      <c r="JG52">
        <v>58.265000000000001</v>
      </c>
      <c r="JH52">
        <v>60.802</v>
      </c>
      <c r="JI52">
        <v>59.173000000000002</v>
      </c>
      <c r="JJ52">
        <v>59.215000000000003</v>
      </c>
      <c r="JK52">
        <v>58.307000000000002</v>
      </c>
      <c r="JL52">
        <v>59.274999999999999</v>
      </c>
      <c r="JM52">
        <v>59.808999999999997</v>
      </c>
      <c r="JN52">
        <v>59.832999999999998</v>
      </c>
      <c r="JO52">
        <v>59.935000000000002</v>
      </c>
      <c r="JP52">
        <v>58.405000000000001</v>
      </c>
      <c r="JQ52">
        <v>58.765999999999998</v>
      </c>
      <c r="JR52">
        <v>58.273000000000003</v>
      </c>
      <c r="JS52">
        <v>59.847000000000001</v>
      </c>
      <c r="JT52">
        <v>59.738999999999997</v>
      </c>
      <c r="JU52">
        <v>59.609000000000002</v>
      </c>
      <c r="JV52">
        <v>59.725999999999999</v>
      </c>
      <c r="JW52">
        <v>60.389000000000003</v>
      </c>
      <c r="JX52">
        <v>60.472999999999999</v>
      </c>
      <c r="JY52">
        <v>59.567999999999998</v>
      </c>
      <c r="JZ52">
        <v>59.179000000000002</v>
      </c>
      <c r="KA52">
        <v>59.573999999999998</v>
      </c>
      <c r="KB52">
        <v>59.951999999999998</v>
      </c>
      <c r="KC52">
        <v>58.905999999999999</v>
      </c>
      <c r="KD52">
        <v>58.771000000000001</v>
      </c>
      <c r="KE52">
        <v>59.246000000000002</v>
      </c>
      <c r="KF52">
        <v>59.472000000000001</v>
      </c>
      <c r="KG52">
        <v>59.558</v>
      </c>
      <c r="KH52">
        <v>58.926000000000002</v>
      </c>
      <c r="KI52">
        <v>58.526000000000003</v>
      </c>
      <c r="KJ52">
        <v>59.506</v>
      </c>
      <c r="KK52">
        <v>58.823</v>
      </c>
      <c r="KL52">
        <v>59.749000000000002</v>
      </c>
      <c r="KM52">
        <v>59.436999999999998</v>
      </c>
      <c r="KN52">
        <v>59.920999999999999</v>
      </c>
      <c r="KO52">
        <v>59.646999999999998</v>
      </c>
      <c r="KP52">
        <v>60.100999999999999</v>
      </c>
      <c r="KQ52">
        <v>59.127000000000002</v>
      </c>
      <c r="KR52">
        <v>60.151000000000003</v>
      </c>
      <c r="KS52">
        <v>58.116</v>
      </c>
      <c r="KT52">
        <v>59.198</v>
      </c>
      <c r="KU52">
        <v>59.036999999999999</v>
      </c>
      <c r="KV52">
        <v>59.738</v>
      </c>
      <c r="KW52">
        <v>59.595999999999997</v>
      </c>
    </row>
    <row r="53" spans="1:309" x14ac:dyDescent="0.25">
      <c r="A53" t="s">
        <v>73</v>
      </c>
      <c r="B53" t="s">
        <v>74</v>
      </c>
      <c r="D53">
        <v>1</v>
      </c>
      <c r="E53">
        <v>16.097000000000001</v>
      </c>
      <c r="F53">
        <v>16.670999999999999</v>
      </c>
      <c r="G53">
        <v>16.754999999999999</v>
      </c>
      <c r="H53">
        <v>16.734999999999999</v>
      </c>
      <c r="I53">
        <v>16.821000000000002</v>
      </c>
      <c r="J53">
        <v>16.837</v>
      </c>
      <c r="K53">
        <v>16.931999999999999</v>
      </c>
      <c r="L53">
        <v>16.902999999999999</v>
      </c>
      <c r="M53">
        <v>16.856999999999999</v>
      </c>
      <c r="N53">
        <v>16.797000000000001</v>
      </c>
      <c r="O53">
        <v>16.841999999999999</v>
      </c>
      <c r="P53">
        <v>16.829999999999998</v>
      </c>
      <c r="Q53">
        <v>16.812999999999999</v>
      </c>
      <c r="R53">
        <v>16.858000000000001</v>
      </c>
      <c r="S53">
        <v>16.837</v>
      </c>
      <c r="T53">
        <v>16.956</v>
      </c>
      <c r="U53">
        <v>16.882000000000001</v>
      </c>
      <c r="V53">
        <v>16.878</v>
      </c>
      <c r="W53">
        <v>16.948</v>
      </c>
      <c r="X53">
        <v>16.952999999999999</v>
      </c>
      <c r="Y53">
        <v>16.837</v>
      </c>
      <c r="Z53">
        <v>16.989000000000001</v>
      </c>
      <c r="AA53">
        <v>16.824999999999999</v>
      </c>
      <c r="AB53">
        <v>16.792000000000002</v>
      </c>
      <c r="AC53">
        <v>16.936</v>
      </c>
      <c r="AD53">
        <v>16.89</v>
      </c>
      <c r="AE53">
        <v>16.873999999999999</v>
      </c>
      <c r="AF53">
        <v>16.882000000000001</v>
      </c>
      <c r="AG53">
        <v>16.815999999999999</v>
      </c>
      <c r="AH53">
        <v>16.919</v>
      </c>
      <c r="AI53">
        <v>16.885999999999999</v>
      </c>
      <c r="AJ53">
        <v>16.87</v>
      </c>
      <c r="AK53">
        <v>16.981000000000002</v>
      </c>
      <c r="AL53">
        <v>16.989000000000001</v>
      </c>
      <c r="AM53">
        <v>16.989000000000001</v>
      </c>
      <c r="AN53">
        <v>16.972999999999999</v>
      </c>
      <c r="AO53">
        <v>16.858000000000001</v>
      </c>
      <c r="AP53">
        <v>16.89</v>
      </c>
      <c r="AQ53">
        <v>17.042999999999999</v>
      </c>
      <c r="AR53">
        <v>16.878</v>
      </c>
      <c r="AS53">
        <v>16.940000000000001</v>
      </c>
      <c r="AT53">
        <v>16.928000000000001</v>
      </c>
      <c r="AU53">
        <v>16.931999999999999</v>
      </c>
      <c r="AV53">
        <v>16.899000000000001</v>
      </c>
      <c r="AW53">
        <v>16.981999999999999</v>
      </c>
      <c r="AX53">
        <v>16.931999999999999</v>
      </c>
      <c r="AY53">
        <v>17.027000000000001</v>
      </c>
      <c r="AZ53">
        <v>16.928000000000001</v>
      </c>
      <c r="BA53">
        <v>16.981999999999999</v>
      </c>
      <c r="BB53">
        <v>16.899999999999999</v>
      </c>
      <c r="BC53">
        <v>16.911999999999999</v>
      </c>
      <c r="BD53">
        <v>16.952999999999999</v>
      </c>
      <c r="BE53">
        <v>16.859000000000002</v>
      </c>
      <c r="BF53">
        <v>16.949000000000002</v>
      </c>
      <c r="BG53">
        <v>16.856000000000002</v>
      </c>
      <c r="BH53">
        <v>16.949000000000002</v>
      </c>
      <c r="BI53">
        <v>16.978000000000002</v>
      </c>
      <c r="BJ53">
        <v>17.125</v>
      </c>
      <c r="BK53">
        <v>16.962</v>
      </c>
      <c r="BL53">
        <v>17.129000000000001</v>
      </c>
      <c r="BM53">
        <v>16.928999999999998</v>
      </c>
      <c r="BN53">
        <v>17.059999999999999</v>
      </c>
      <c r="BO53">
        <v>17.129000000000001</v>
      </c>
      <c r="BP53">
        <v>16.954000000000001</v>
      </c>
      <c r="BQ53">
        <v>17.105</v>
      </c>
      <c r="BR53">
        <v>16.928999999999998</v>
      </c>
      <c r="BS53">
        <v>17.117000000000001</v>
      </c>
      <c r="BT53">
        <v>16.928999999999998</v>
      </c>
      <c r="BU53">
        <v>17.027000000000001</v>
      </c>
      <c r="BV53">
        <v>17.158000000000001</v>
      </c>
      <c r="BW53">
        <v>17.003</v>
      </c>
      <c r="BX53">
        <v>16.920999999999999</v>
      </c>
      <c r="BY53">
        <v>17.039000000000001</v>
      </c>
      <c r="BZ53">
        <v>17.105</v>
      </c>
      <c r="CA53">
        <v>17.210999999999999</v>
      </c>
      <c r="CB53">
        <v>17.030999999999999</v>
      </c>
      <c r="CC53">
        <v>17.117000000000001</v>
      </c>
      <c r="CD53">
        <v>17.076000000000001</v>
      </c>
      <c r="CE53">
        <v>17.125</v>
      </c>
      <c r="CF53">
        <v>17.202999999999999</v>
      </c>
      <c r="CG53">
        <v>17.222999999999999</v>
      </c>
      <c r="CH53">
        <v>17.137</v>
      </c>
      <c r="CI53">
        <v>17.137</v>
      </c>
      <c r="CJ53">
        <v>17.210999999999999</v>
      </c>
      <c r="CK53">
        <v>17.332999999999998</v>
      </c>
      <c r="CL53">
        <v>17.358000000000001</v>
      </c>
      <c r="CM53">
        <v>17.309000000000001</v>
      </c>
      <c r="CN53">
        <v>17.422999999999998</v>
      </c>
      <c r="CO53">
        <v>17.222999999999999</v>
      </c>
      <c r="CP53">
        <v>17.321000000000002</v>
      </c>
      <c r="CQ53">
        <v>17.393999999999998</v>
      </c>
      <c r="CR53">
        <v>17.3</v>
      </c>
      <c r="CS53">
        <v>17.419</v>
      </c>
      <c r="CT53">
        <v>17.382000000000001</v>
      </c>
      <c r="CU53">
        <v>17.524999999999999</v>
      </c>
      <c r="CV53">
        <v>17.344999999999999</v>
      </c>
      <c r="CW53">
        <v>17.57</v>
      </c>
      <c r="CX53">
        <v>17.484000000000002</v>
      </c>
      <c r="CY53">
        <v>17.648</v>
      </c>
      <c r="CZ53">
        <v>17.667999999999999</v>
      </c>
      <c r="DA53">
        <v>17.638999999999999</v>
      </c>
      <c r="DB53">
        <v>17.696999999999999</v>
      </c>
      <c r="DC53">
        <v>17.809999999999999</v>
      </c>
      <c r="DD53">
        <v>17.731000000000002</v>
      </c>
      <c r="DE53">
        <v>17.753</v>
      </c>
      <c r="DF53">
        <v>17.914999999999999</v>
      </c>
      <c r="DG53">
        <v>17.931999999999999</v>
      </c>
      <c r="DH53">
        <v>18</v>
      </c>
      <c r="DI53">
        <v>18.184000000000001</v>
      </c>
      <c r="DJ53">
        <v>18.266999999999999</v>
      </c>
      <c r="DK53">
        <v>18.347000000000001</v>
      </c>
      <c r="DL53">
        <v>18.419</v>
      </c>
      <c r="DM53">
        <v>18.507999999999999</v>
      </c>
      <c r="DN53">
        <v>18.619</v>
      </c>
      <c r="DO53">
        <v>18.841999999999999</v>
      </c>
      <c r="DP53">
        <v>18.706</v>
      </c>
      <c r="DQ53">
        <v>18.896999999999998</v>
      </c>
      <c r="DR53">
        <v>18.981000000000002</v>
      </c>
      <c r="DS53">
        <v>19.28</v>
      </c>
      <c r="DT53">
        <v>19.369</v>
      </c>
      <c r="DU53">
        <v>19.59</v>
      </c>
      <c r="DV53">
        <v>19.603999999999999</v>
      </c>
      <c r="DW53">
        <v>20</v>
      </c>
      <c r="DX53">
        <v>20</v>
      </c>
      <c r="DY53">
        <v>20.385000000000002</v>
      </c>
      <c r="DZ53">
        <v>20.649000000000001</v>
      </c>
      <c r="EA53">
        <v>20.864000000000001</v>
      </c>
      <c r="EB53">
        <v>21.221</v>
      </c>
      <c r="EC53">
        <v>21.259</v>
      </c>
      <c r="ED53">
        <v>21.632000000000001</v>
      </c>
      <c r="EE53">
        <v>21.933</v>
      </c>
      <c r="EF53">
        <v>22.245999999999999</v>
      </c>
      <c r="EG53">
        <v>22.57</v>
      </c>
      <c r="EH53">
        <v>22.998999999999999</v>
      </c>
      <c r="EI53">
        <v>23.428000000000001</v>
      </c>
      <c r="EJ53">
        <v>23.696999999999999</v>
      </c>
      <c r="EK53">
        <v>24.126000000000001</v>
      </c>
      <c r="EL53">
        <v>24.504000000000001</v>
      </c>
      <c r="EM53">
        <v>25.181999999999999</v>
      </c>
      <c r="EN53">
        <v>25.577999999999999</v>
      </c>
      <c r="EO53">
        <v>26.024000000000001</v>
      </c>
      <c r="EP53">
        <v>26.620999999999999</v>
      </c>
      <c r="EQ53">
        <v>26.978000000000002</v>
      </c>
      <c r="ER53">
        <v>27.71</v>
      </c>
      <c r="ES53">
        <v>27.968</v>
      </c>
      <c r="ET53">
        <v>28.818000000000001</v>
      </c>
      <c r="EU53">
        <v>29.44</v>
      </c>
      <c r="EV53">
        <v>29.981999999999999</v>
      </c>
      <c r="EW53">
        <v>31.027000000000001</v>
      </c>
      <c r="EX53">
        <v>32.094999999999999</v>
      </c>
      <c r="EY53">
        <v>32.4</v>
      </c>
      <c r="EZ53">
        <v>32.773000000000003</v>
      </c>
      <c r="FA53">
        <v>33.771999999999998</v>
      </c>
      <c r="FB53">
        <v>34.398000000000003</v>
      </c>
      <c r="FC53">
        <v>35.411999999999999</v>
      </c>
      <c r="FD53">
        <v>35.972999999999999</v>
      </c>
      <c r="FE53">
        <v>36.615000000000002</v>
      </c>
      <c r="FF53">
        <v>37.180999999999997</v>
      </c>
      <c r="FG53">
        <v>38.186999999999998</v>
      </c>
      <c r="FH53">
        <v>38.630000000000003</v>
      </c>
      <c r="FI53">
        <v>39.424999999999997</v>
      </c>
      <c r="FJ53">
        <v>40.140999999999998</v>
      </c>
      <c r="FK53">
        <v>41.764000000000003</v>
      </c>
      <c r="FL53">
        <v>41.426000000000002</v>
      </c>
      <c r="FM53">
        <v>42.277999999999999</v>
      </c>
      <c r="FN53">
        <v>43.527000000000001</v>
      </c>
      <c r="FO53">
        <v>43.197000000000003</v>
      </c>
      <c r="FP53">
        <v>43.902999999999999</v>
      </c>
      <c r="FQ53">
        <v>45.710999999999999</v>
      </c>
      <c r="FR53">
        <v>46.290999999999997</v>
      </c>
      <c r="FS53">
        <v>46.685000000000002</v>
      </c>
      <c r="FT53">
        <v>47.143999999999998</v>
      </c>
      <c r="FU53">
        <v>46.63</v>
      </c>
      <c r="FV53">
        <v>47.515000000000001</v>
      </c>
      <c r="FW53">
        <v>48.027000000000001</v>
      </c>
      <c r="FX53">
        <v>48.116</v>
      </c>
      <c r="FY53">
        <v>48.713000000000001</v>
      </c>
      <c r="FZ53">
        <v>49.142000000000003</v>
      </c>
      <c r="GA53">
        <v>48.878999999999998</v>
      </c>
      <c r="GB53">
        <v>48.847000000000001</v>
      </c>
      <c r="GC53">
        <v>49.289000000000001</v>
      </c>
      <c r="GD53">
        <v>49.040999999999997</v>
      </c>
      <c r="GE53">
        <v>49.067</v>
      </c>
      <c r="GF53">
        <v>49.52</v>
      </c>
      <c r="GG53">
        <v>49.863</v>
      </c>
      <c r="GH53">
        <v>49.954999999999998</v>
      </c>
      <c r="GI53">
        <v>49.353999999999999</v>
      </c>
      <c r="GJ53">
        <v>49.680999999999997</v>
      </c>
      <c r="GK53">
        <v>50.165999999999997</v>
      </c>
      <c r="GL53">
        <v>51.158000000000001</v>
      </c>
      <c r="GM53">
        <v>50.165999999999997</v>
      </c>
      <c r="GN53">
        <v>51.034999999999997</v>
      </c>
      <c r="GO53">
        <v>51.02</v>
      </c>
      <c r="GP53">
        <v>51.668999999999997</v>
      </c>
      <c r="GQ53">
        <v>50.57</v>
      </c>
      <c r="GR53">
        <v>50.521999999999998</v>
      </c>
      <c r="GS53">
        <v>49.898000000000003</v>
      </c>
      <c r="GT53">
        <v>50.487000000000002</v>
      </c>
      <c r="GU53">
        <v>50.970999999999997</v>
      </c>
      <c r="GV53">
        <v>51.341999999999999</v>
      </c>
      <c r="GW53">
        <v>51.170999999999999</v>
      </c>
      <c r="GX53">
        <v>51.648000000000003</v>
      </c>
      <c r="GY53">
        <v>50.362000000000002</v>
      </c>
      <c r="GZ53">
        <v>50.500999999999998</v>
      </c>
      <c r="HA53">
        <v>51.509</v>
      </c>
      <c r="HB53">
        <v>50.582999999999998</v>
      </c>
      <c r="HC53">
        <v>50.984999999999999</v>
      </c>
      <c r="HD53">
        <v>51.317999999999998</v>
      </c>
      <c r="HE53">
        <v>51.268999999999998</v>
      </c>
      <c r="HF53">
        <v>51.753</v>
      </c>
      <c r="HG53">
        <v>51.134999999999998</v>
      </c>
      <c r="HH53">
        <v>51.012999999999998</v>
      </c>
      <c r="HI53">
        <v>51.802</v>
      </c>
      <c r="HJ53">
        <v>50.878999999999998</v>
      </c>
      <c r="HK53">
        <v>51.854999999999997</v>
      </c>
      <c r="HL53">
        <v>51.66</v>
      </c>
      <c r="HM53">
        <v>51.427999999999997</v>
      </c>
      <c r="HN53">
        <v>51.423999999999999</v>
      </c>
      <c r="HO53">
        <v>51.268999999999998</v>
      </c>
      <c r="HP53">
        <v>51.704000000000001</v>
      </c>
      <c r="HQ53">
        <v>51.110999999999997</v>
      </c>
      <c r="HR53">
        <v>51.683</v>
      </c>
      <c r="HS53">
        <v>50.914999999999999</v>
      </c>
      <c r="HT53">
        <v>52.155000000000001</v>
      </c>
      <c r="HU53">
        <v>52.587000000000003</v>
      </c>
      <c r="HV53">
        <v>51.899000000000001</v>
      </c>
      <c r="HW53">
        <v>52.000999999999998</v>
      </c>
      <c r="HX53">
        <v>52.572000000000003</v>
      </c>
      <c r="HY53">
        <v>52.921999999999997</v>
      </c>
      <c r="HZ53">
        <v>51.792999999999999</v>
      </c>
      <c r="IA53">
        <v>51.167999999999999</v>
      </c>
      <c r="IB53">
        <v>51.594000000000001</v>
      </c>
      <c r="IC53">
        <v>51.854999999999997</v>
      </c>
      <c r="ID53">
        <v>52.192</v>
      </c>
      <c r="IE53">
        <v>51.765000000000001</v>
      </c>
      <c r="IF53">
        <v>51.941000000000003</v>
      </c>
      <c r="IG53">
        <v>52.337000000000003</v>
      </c>
      <c r="IH53">
        <v>51.96</v>
      </c>
      <c r="II53">
        <v>53.122</v>
      </c>
      <c r="IJ53">
        <v>52.094000000000001</v>
      </c>
      <c r="IK53">
        <v>52.265999999999998</v>
      </c>
      <c r="IL53">
        <v>51.83</v>
      </c>
      <c r="IM53">
        <v>52.094000000000001</v>
      </c>
      <c r="IN53">
        <v>52.22</v>
      </c>
      <c r="IO53">
        <v>53.401000000000003</v>
      </c>
      <c r="IP53">
        <v>52.716999999999999</v>
      </c>
      <c r="IQ53">
        <v>52.252000000000002</v>
      </c>
      <c r="IR53">
        <v>52.731999999999999</v>
      </c>
      <c r="IS53">
        <v>52.744999999999997</v>
      </c>
      <c r="IT53">
        <v>53.037999999999997</v>
      </c>
      <c r="IU53">
        <v>53.706000000000003</v>
      </c>
      <c r="IV53">
        <v>53.466000000000001</v>
      </c>
      <c r="IW53">
        <v>53.027999999999999</v>
      </c>
      <c r="IX53">
        <v>53.186</v>
      </c>
      <c r="IY53">
        <v>52.061999999999998</v>
      </c>
      <c r="IZ53">
        <v>53.74</v>
      </c>
      <c r="JA53">
        <v>53.85</v>
      </c>
      <c r="JB53">
        <v>53.613999999999997</v>
      </c>
      <c r="JC53">
        <v>52.927999999999997</v>
      </c>
      <c r="JD53">
        <v>53.701999999999998</v>
      </c>
      <c r="JE53">
        <v>53.936999999999998</v>
      </c>
      <c r="JF53">
        <v>52.753</v>
      </c>
      <c r="JG53">
        <v>52.73</v>
      </c>
      <c r="JH53">
        <v>52.448</v>
      </c>
      <c r="JI53">
        <v>54.616</v>
      </c>
      <c r="JJ53">
        <v>54.268999999999998</v>
      </c>
      <c r="JK53">
        <v>55.356999999999999</v>
      </c>
      <c r="JL53">
        <v>54.564</v>
      </c>
      <c r="JM53">
        <v>53.195999999999998</v>
      </c>
      <c r="JN53">
        <v>53.468000000000004</v>
      </c>
      <c r="JO53">
        <v>54.237000000000002</v>
      </c>
      <c r="JP53">
        <v>54.898000000000003</v>
      </c>
      <c r="JQ53">
        <v>54.701999999999998</v>
      </c>
      <c r="JR53">
        <v>54.137</v>
      </c>
      <c r="JS53">
        <v>53.26</v>
      </c>
      <c r="JT53">
        <v>55.219000000000001</v>
      </c>
      <c r="JU53">
        <v>53.802999999999997</v>
      </c>
      <c r="JV53">
        <v>55.594000000000001</v>
      </c>
      <c r="JW53">
        <v>55.398000000000003</v>
      </c>
      <c r="JX53">
        <v>55.186999999999998</v>
      </c>
      <c r="JY53">
        <v>54.774000000000001</v>
      </c>
      <c r="JZ53">
        <v>56.22</v>
      </c>
      <c r="KA53">
        <v>55.267000000000003</v>
      </c>
      <c r="KB53">
        <v>54.930999999999997</v>
      </c>
      <c r="KC53">
        <v>55.823</v>
      </c>
      <c r="KD53">
        <v>55.543999999999997</v>
      </c>
      <c r="KE53">
        <v>55.722000000000001</v>
      </c>
      <c r="KF53">
        <v>55.551000000000002</v>
      </c>
      <c r="KG53">
        <v>56.456000000000003</v>
      </c>
      <c r="KH53">
        <v>55.4</v>
      </c>
      <c r="KI53">
        <v>55.69</v>
      </c>
      <c r="KJ53">
        <v>56.634999999999998</v>
      </c>
      <c r="KK53">
        <v>56.176000000000002</v>
      </c>
      <c r="KL53">
        <v>55.216999999999999</v>
      </c>
      <c r="KM53">
        <v>55.302999999999997</v>
      </c>
      <c r="KN53">
        <v>56.442999999999998</v>
      </c>
      <c r="KO53">
        <v>56.398000000000003</v>
      </c>
      <c r="KP53">
        <v>55.594999999999999</v>
      </c>
      <c r="KQ53">
        <v>54.747</v>
      </c>
      <c r="KR53">
        <v>55.072000000000003</v>
      </c>
      <c r="KS53">
        <v>54.959000000000003</v>
      </c>
      <c r="KT53">
        <v>54.514000000000003</v>
      </c>
      <c r="KU53">
        <v>55.284999999999997</v>
      </c>
      <c r="KV53">
        <v>53.540999999999997</v>
      </c>
      <c r="KW53">
        <v>53.993000000000002</v>
      </c>
    </row>
    <row r="54" spans="1:309" x14ac:dyDescent="0.25">
      <c r="A54" t="s">
        <v>37</v>
      </c>
      <c r="B54" t="s">
        <v>38</v>
      </c>
      <c r="D54">
        <v>1</v>
      </c>
      <c r="E54">
        <v>16.446000000000002</v>
      </c>
      <c r="F54">
        <v>16.933</v>
      </c>
      <c r="G54">
        <v>17.084</v>
      </c>
      <c r="H54">
        <v>17.096</v>
      </c>
      <c r="I54">
        <v>17.018000000000001</v>
      </c>
      <c r="J54">
        <v>17.231999999999999</v>
      </c>
      <c r="K54">
        <v>17.096</v>
      </c>
      <c r="L54">
        <v>17.231999999999999</v>
      </c>
      <c r="M54">
        <v>17.120999999999999</v>
      </c>
      <c r="N54">
        <v>17.091999999999999</v>
      </c>
      <c r="O54">
        <v>17.103999999999999</v>
      </c>
      <c r="P54">
        <v>17.158000000000001</v>
      </c>
      <c r="Q54">
        <v>17.207000000000001</v>
      </c>
      <c r="R54">
        <v>17.120999999999999</v>
      </c>
      <c r="S54">
        <v>17.199000000000002</v>
      </c>
      <c r="T54">
        <v>17.22</v>
      </c>
      <c r="U54">
        <v>17.244</v>
      </c>
      <c r="V54">
        <v>17.239999999999998</v>
      </c>
      <c r="W54">
        <v>17.146000000000001</v>
      </c>
      <c r="X54">
        <v>17.280999999999999</v>
      </c>
      <c r="Y54">
        <v>17.132999999999999</v>
      </c>
      <c r="Z54">
        <v>17.22</v>
      </c>
      <c r="AA54">
        <v>17.187000000000001</v>
      </c>
      <c r="AB54">
        <v>17.253</v>
      </c>
      <c r="AC54">
        <v>17.199000000000002</v>
      </c>
      <c r="AD54">
        <v>17.120999999999999</v>
      </c>
      <c r="AE54">
        <v>17.071000000000002</v>
      </c>
      <c r="AF54">
        <v>17.277000000000001</v>
      </c>
      <c r="AG54">
        <v>17.146000000000001</v>
      </c>
      <c r="AH54">
        <v>17.248999999999999</v>
      </c>
      <c r="AI54">
        <v>17.183</v>
      </c>
      <c r="AJ54">
        <v>17.231999999999999</v>
      </c>
      <c r="AK54">
        <v>17.277000000000001</v>
      </c>
      <c r="AL54">
        <v>17.253</v>
      </c>
      <c r="AM54">
        <v>17.22</v>
      </c>
      <c r="AN54">
        <v>17.137</v>
      </c>
      <c r="AO54">
        <v>17.219000000000001</v>
      </c>
      <c r="AP54">
        <v>17.318000000000001</v>
      </c>
      <c r="AQ54">
        <v>17.207000000000001</v>
      </c>
      <c r="AR54">
        <v>17.207000000000001</v>
      </c>
      <c r="AS54">
        <v>17.300999999999998</v>
      </c>
      <c r="AT54">
        <v>17.289000000000001</v>
      </c>
      <c r="AU54">
        <v>17.195</v>
      </c>
      <c r="AV54">
        <v>17.292999999999999</v>
      </c>
      <c r="AW54">
        <v>17.277000000000001</v>
      </c>
      <c r="AX54">
        <v>17.161999999999999</v>
      </c>
      <c r="AY54">
        <v>17.289000000000001</v>
      </c>
      <c r="AZ54">
        <v>17.158000000000001</v>
      </c>
      <c r="BA54">
        <v>17.178000000000001</v>
      </c>
      <c r="BB54">
        <v>17.227</v>
      </c>
      <c r="BC54">
        <v>17.338000000000001</v>
      </c>
      <c r="BD54">
        <v>17.248000000000001</v>
      </c>
      <c r="BE54">
        <v>17.317</v>
      </c>
      <c r="BF54">
        <v>17.373999999999999</v>
      </c>
      <c r="BG54">
        <v>17.312999999999999</v>
      </c>
      <c r="BH54">
        <v>17.276</v>
      </c>
      <c r="BI54">
        <v>17.337</v>
      </c>
      <c r="BJ54">
        <v>17.254999999999999</v>
      </c>
      <c r="BK54">
        <v>17.321000000000002</v>
      </c>
      <c r="BL54">
        <v>17.227</v>
      </c>
      <c r="BM54">
        <v>17.254999999999999</v>
      </c>
      <c r="BN54">
        <v>17.321000000000002</v>
      </c>
      <c r="BO54">
        <v>17.390999999999998</v>
      </c>
      <c r="BP54">
        <v>17.312999999999999</v>
      </c>
      <c r="BQ54">
        <v>17.463999999999999</v>
      </c>
      <c r="BR54">
        <v>17.385999999999999</v>
      </c>
      <c r="BS54">
        <v>17.378</v>
      </c>
      <c r="BT54">
        <v>17.190000000000001</v>
      </c>
      <c r="BU54">
        <v>17.288</v>
      </c>
      <c r="BV54">
        <v>17.288</v>
      </c>
      <c r="BW54">
        <v>17.263999999999999</v>
      </c>
      <c r="BX54">
        <v>17.312999999999999</v>
      </c>
      <c r="BY54">
        <v>17.399000000000001</v>
      </c>
      <c r="BZ54">
        <v>17.3</v>
      </c>
      <c r="CA54">
        <v>17.57</v>
      </c>
      <c r="CB54">
        <v>17.227</v>
      </c>
      <c r="CC54">
        <v>17.378</v>
      </c>
      <c r="CD54">
        <v>17.402999999999999</v>
      </c>
      <c r="CE54">
        <v>17.419</v>
      </c>
      <c r="CF54">
        <v>17.3</v>
      </c>
      <c r="CG54">
        <v>17.321000000000002</v>
      </c>
      <c r="CH54">
        <v>17.234999999999999</v>
      </c>
      <c r="CI54">
        <v>17.300999999999998</v>
      </c>
      <c r="CJ54">
        <v>17.373999999999999</v>
      </c>
      <c r="CK54">
        <v>17.366</v>
      </c>
      <c r="CL54">
        <v>17.489000000000001</v>
      </c>
      <c r="CM54">
        <v>17.309000000000001</v>
      </c>
      <c r="CN54">
        <v>17.292999999999999</v>
      </c>
      <c r="CO54">
        <v>17.385999999999999</v>
      </c>
      <c r="CP54">
        <v>17.451000000000001</v>
      </c>
      <c r="CQ54">
        <v>17.46</v>
      </c>
      <c r="CR54">
        <v>17.463999999999999</v>
      </c>
      <c r="CS54">
        <v>17.548999999999999</v>
      </c>
      <c r="CT54">
        <v>17.382000000000001</v>
      </c>
      <c r="CU54">
        <v>17.46</v>
      </c>
      <c r="CV54">
        <v>17.411000000000001</v>
      </c>
      <c r="CW54">
        <v>17.603000000000002</v>
      </c>
      <c r="CX54">
        <v>17.582999999999998</v>
      </c>
      <c r="CY54">
        <v>17.516999999999999</v>
      </c>
      <c r="CZ54">
        <v>17.373999999999999</v>
      </c>
      <c r="DA54">
        <v>17.411000000000001</v>
      </c>
      <c r="DB54">
        <v>17.436</v>
      </c>
      <c r="DC54">
        <v>17.449000000000002</v>
      </c>
      <c r="DD54">
        <v>17.338000000000001</v>
      </c>
      <c r="DE54">
        <v>17.391999999999999</v>
      </c>
      <c r="DF54">
        <v>17.423999999999999</v>
      </c>
      <c r="DG54">
        <v>17.440999999999999</v>
      </c>
      <c r="DH54">
        <v>17.608000000000001</v>
      </c>
      <c r="DI54">
        <v>17.53</v>
      </c>
      <c r="DJ54">
        <v>17.545999999999999</v>
      </c>
      <c r="DK54">
        <v>17.594999999999999</v>
      </c>
      <c r="DL54">
        <v>17.603000000000002</v>
      </c>
      <c r="DM54">
        <v>17.594000000000001</v>
      </c>
      <c r="DN54">
        <v>17.704999999999998</v>
      </c>
      <c r="DO54">
        <v>17.696999999999999</v>
      </c>
      <c r="DP54">
        <v>17.722999999999999</v>
      </c>
      <c r="DQ54">
        <v>17.649999999999999</v>
      </c>
      <c r="DR54">
        <v>17.670000000000002</v>
      </c>
      <c r="DS54">
        <v>17.832000000000001</v>
      </c>
      <c r="DT54">
        <v>17.89</v>
      </c>
      <c r="DU54">
        <v>17.812000000000001</v>
      </c>
      <c r="DV54">
        <v>17.858000000000001</v>
      </c>
      <c r="DW54">
        <v>17.858000000000001</v>
      </c>
      <c r="DX54">
        <v>17.957000000000001</v>
      </c>
      <c r="DY54">
        <v>18.013999999999999</v>
      </c>
      <c r="DZ54">
        <v>18.113</v>
      </c>
      <c r="EA54">
        <v>18.100000000000001</v>
      </c>
      <c r="EB54">
        <v>18.128</v>
      </c>
      <c r="EC54">
        <v>18.132999999999999</v>
      </c>
      <c r="ED54">
        <v>18.338999999999999</v>
      </c>
      <c r="EE54">
        <v>18.311</v>
      </c>
      <c r="EF54">
        <v>18.324000000000002</v>
      </c>
      <c r="EG54">
        <v>18.649000000000001</v>
      </c>
      <c r="EH54">
        <v>18.504999999999999</v>
      </c>
      <c r="EI54">
        <v>18.702999999999999</v>
      </c>
      <c r="EJ54">
        <v>18.779</v>
      </c>
      <c r="EK54">
        <v>18.844999999999999</v>
      </c>
      <c r="EL54">
        <v>19.03</v>
      </c>
      <c r="EM54">
        <v>19.141999999999999</v>
      </c>
      <c r="EN54">
        <v>19.141999999999999</v>
      </c>
      <c r="EO54">
        <v>19.510000000000002</v>
      </c>
      <c r="EP54">
        <v>19.452999999999999</v>
      </c>
      <c r="EQ54">
        <v>19.655999999999999</v>
      </c>
      <c r="ER54">
        <v>19.783999999999999</v>
      </c>
      <c r="ES54">
        <v>20.076000000000001</v>
      </c>
      <c r="ET54">
        <v>20.178999999999998</v>
      </c>
      <c r="EU54">
        <v>20.265000000000001</v>
      </c>
      <c r="EV54">
        <v>20.603999999999999</v>
      </c>
      <c r="EW54">
        <v>20.773</v>
      </c>
      <c r="EX54">
        <v>21.067</v>
      </c>
      <c r="EY54">
        <v>21.105</v>
      </c>
      <c r="EZ54">
        <v>21.486000000000001</v>
      </c>
      <c r="FA54">
        <v>21.911000000000001</v>
      </c>
      <c r="FB54">
        <v>22.13</v>
      </c>
      <c r="FC54">
        <v>22.420999999999999</v>
      </c>
      <c r="FD54">
        <v>22.85</v>
      </c>
      <c r="FE54">
        <v>23.102</v>
      </c>
      <c r="FF54">
        <v>23.712</v>
      </c>
      <c r="FG54">
        <v>23.954000000000001</v>
      </c>
      <c r="FH54">
        <v>24.337</v>
      </c>
      <c r="FI54">
        <v>25.077000000000002</v>
      </c>
      <c r="FJ54">
        <v>25.344000000000001</v>
      </c>
      <c r="FK54">
        <v>25.748999999999999</v>
      </c>
      <c r="FL54">
        <v>26.003</v>
      </c>
      <c r="FM54">
        <v>26.683</v>
      </c>
      <c r="FN54">
        <v>27.459</v>
      </c>
      <c r="FO54">
        <v>27.69</v>
      </c>
      <c r="FP54">
        <v>28.721</v>
      </c>
      <c r="FQ54">
        <v>29.334</v>
      </c>
      <c r="FR54">
        <v>29.634</v>
      </c>
      <c r="FS54">
        <v>30.521000000000001</v>
      </c>
      <c r="FT54">
        <v>31.056999999999999</v>
      </c>
      <c r="FU54">
        <v>31.984000000000002</v>
      </c>
      <c r="FV54">
        <v>32.880000000000003</v>
      </c>
      <c r="FW54">
        <v>33.012</v>
      </c>
      <c r="FX54">
        <v>34.045000000000002</v>
      </c>
      <c r="FY54">
        <v>34.298999999999999</v>
      </c>
      <c r="FZ54">
        <v>34.914000000000001</v>
      </c>
      <c r="GA54">
        <v>35.865000000000002</v>
      </c>
      <c r="GB54">
        <v>37.372999999999998</v>
      </c>
      <c r="GC54">
        <v>37.506</v>
      </c>
      <c r="GD54">
        <v>38.753999999999998</v>
      </c>
      <c r="GE54">
        <v>38.997999999999998</v>
      </c>
      <c r="GF54">
        <v>39.728000000000002</v>
      </c>
      <c r="GG54">
        <v>40.618000000000002</v>
      </c>
      <c r="GH54">
        <v>41.771000000000001</v>
      </c>
      <c r="GI54">
        <v>42.579000000000001</v>
      </c>
      <c r="GJ54">
        <v>42.481000000000002</v>
      </c>
      <c r="GK54">
        <v>43.988999999999997</v>
      </c>
      <c r="GL54">
        <v>45.765000000000001</v>
      </c>
      <c r="GM54">
        <v>45.034999999999997</v>
      </c>
      <c r="GN54">
        <v>46.451999999999998</v>
      </c>
      <c r="GO54">
        <v>46.679000000000002</v>
      </c>
      <c r="GP54">
        <v>47.027999999999999</v>
      </c>
      <c r="GQ54">
        <v>47.725999999999999</v>
      </c>
      <c r="GR54">
        <v>47.125</v>
      </c>
      <c r="GS54">
        <v>48.267000000000003</v>
      </c>
      <c r="GT54">
        <v>47.978999999999999</v>
      </c>
      <c r="GU54">
        <v>49.08</v>
      </c>
      <c r="GV54">
        <v>47.753999999999998</v>
      </c>
      <c r="GW54">
        <v>48.859000000000002</v>
      </c>
      <c r="GX54">
        <v>48.847000000000001</v>
      </c>
      <c r="GY54">
        <v>49.061</v>
      </c>
      <c r="GZ54">
        <v>49.427999999999997</v>
      </c>
      <c r="HA54">
        <v>49.753</v>
      </c>
      <c r="HB54">
        <v>49.771000000000001</v>
      </c>
      <c r="HC54">
        <v>49.003</v>
      </c>
      <c r="HD54">
        <v>49.984000000000002</v>
      </c>
      <c r="HE54">
        <v>50.749000000000002</v>
      </c>
      <c r="HF54">
        <v>50.191000000000003</v>
      </c>
      <c r="HG54">
        <v>50.875</v>
      </c>
      <c r="HH54">
        <v>50.493000000000002</v>
      </c>
      <c r="HI54">
        <v>50.338000000000001</v>
      </c>
      <c r="HJ54">
        <v>50.619</v>
      </c>
      <c r="HK54">
        <v>51.139000000000003</v>
      </c>
      <c r="HL54">
        <v>51.497</v>
      </c>
      <c r="HM54">
        <v>50.972000000000001</v>
      </c>
      <c r="HN54">
        <v>49.898000000000003</v>
      </c>
      <c r="HO54">
        <v>51.237000000000002</v>
      </c>
      <c r="HP54">
        <v>50.143000000000001</v>
      </c>
      <c r="HQ54">
        <v>50.850999999999999</v>
      </c>
      <c r="HR54">
        <v>50.969000000000001</v>
      </c>
      <c r="HS54">
        <v>50.59</v>
      </c>
      <c r="HT54">
        <v>50.107999999999997</v>
      </c>
      <c r="HU54">
        <v>50.406999999999996</v>
      </c>
      <c r="HV54">
        <v>50.728999999999999</v>
      </c>
      <c r="HW54">
        <v>51.383000000000003</v>
      </c>
      <c r="HX54">
        <v>51.079000000000001</v>
      </c>
      <c r="HY54">
        <v>51.395000000000003</v>
      </c>
      <c r="HZ54">
        <v>51.533000000000001</v>
      </c>
      <c r="IA54">
        <v>50.972999999999999</v>
      </c>
      <c r="IB54">
        <v>50.944000000000003</v>
      </c>
      <c r="IC54">
        <v>50.262</v>
      </c>
      <c r="ID54">
        <v>51.737000000000002</v>
      </c>
      <c r="IE54">
        <v>51.505000000000003</v>
      </c>
      <c r="IF54">
        <v>51.517000000000003</v>
      </c>
      <c r="IG54">
        <v>49.835999999999999</v>
      </c>
      <c r="IH54">
        <v>52.09</v>
      </c>
      <c r="II54">
        <v>51.692</v>
      </c>
      <c r="IJ54">
        <v>51.802</v>
      </c>
      <c r="IK54">
        <v>51.68</v>
      </c>
      <c r="IL54">
        <v>51.406999999999996</v>
      </c>
      <c r="IM54">
        <v>51.249000000000002</v>
      </c>
      <c r="IN54">
        <v>51.18</v>
      </c>
      <c r="IO54">
        <v>51.838999999999999</v>
      </c>
      <c r="IP54">
        <v>50.765000000000001</v>
      </c>
      <c r="IQ54">
        <v>52.35</v>
      </c>
      <c r="IR54">
        <v>51.497</v>
      </c>
      <c r="IS54">
        <v>51.606999999999999</v>
      </c>
      <c r="IT54">
        <v>52.972000000000001</v>
      </c>
      <c r="IU54">
        <v>51.46</v>
      </c>
      <c r="IV54">
        <v>53.238</v>
      </c>
      <c r="IW54">
        <v>51.725000000000001</v>
      </c>
      <c r="IX54">
        <v>53.347999999999999</v>
      </c>
      <c r="IY54">
        <v>51.119</v>
      </c>
      <c r="IZ54">
        <v>52.472000000000001</v>
      </c>
      <c r="JA54">
        <v>52.517000000000003</v>
      </c>
      <c r="JB54">
        <v>52.408999999999999</v>
      </c>
      <c r="JC54">
        <v>51.689</v>
      </c>
      <c r="JD54">
        <v>52.82</v>
      </c>
      <c r="JE54">
        <v>52.499000000000002</v>
      </c>
      <c r="JF54">
        <v>52.915999999999997</v>
      </c>
      <c r="JG54">
        <v>52.795999999999999</v>
      </c>
      <c r="JH54">
        <v>53.790999999999997</v>
      </c>
      <c r="JI54">
        <v>53.338000000000001</v>
      </c>
      <c r="JJ54">
        <v>52.566000000000003</v>
      </c>
      <c r="JK54">
        <v>53.718000000000004</v>
      </c>
      <c r="JL54">
        <v>53.125</v>
      </c>
      <c r="JM54">
        <v>52.933999999999997</v>
      </c>
      <c r="JN54">
        <v>53.598999999999997</v>
      </c>
      <c r="JO54">
        <v>53.844000000000001</v>
      </c>
      <c r="JP54">
        <v>52.832999999999998</v>
      </c>
      <c r="JQ54">
        <v>53.817</v>
      </c>
      <c r="JR54">
        <v>53.48</v>
      </c>
      <c r="JS54">
        <v>55.488</v>
      </c>
      <c r="JT54">
        <v>54.761000000000003</v>
      </c>
      <c r="JU54">
        <v>53.081000000000003</v>
      </c>
      <c r="JV54">
        <v>53.067999999999998</v>
      </c>
      <c r="JW54">
        <v>54.018000000000001</v>
      </c>
      <c r="JX54">
        <v>53.085999999999999</v>
      </c>
      <c r="JY54">
        <v>54.018000000000001</v>
      </c>
      <c r="JZ54">
        <v>54.741</v>
      </c>
      <c r="KA54">
        <v>53.393000000000001</v>
      </c>
      <c r="KB54">
        <v>54.57</v>
      </c>
      <c r="KC54">
        <v>53.756999999999998</v>
      </c>
      <c r="KD54">
        <v>53.075000000000003</v>
      </c>
      <c r="KE54">
        <v>54.338999999999999</v>
      </c>
      <c r="KF54">
        <v>53.805</v>
      </c>
      <c r="KG54">
        <v>55.203000000000003</v>
      </c>
      <c r="KH54">
        <v>55.003999999999998</v>
      </c>
      <c r="KI54">
        <v>54.701000000000001</v>
      </c>
      <c r="KJ54">
        <v>53.401000000000003</v>
      </c>
      <c r="KK54">
        <v>55.348999999999997</v>
      </c>
      <c r="KL54">
        <v>54.290999999999997</v>
      </c>
      <c r="KM54">
        <v>54.807000000000002</v>
      </c>
      <c r="KN54">
        <v>55.283999999999999</v>
      </c>
      <c r="KO54">
        <v>54.442</v>
      </c>
      <c r="KP54">
        <v>54.667000000000002</v>
      </c>
      <c r="KQ54">
        <v>55.377000000000002</v>
      </c>
      <c r="KR54">
        <v>54.508000000000003</v>
      </c>
      <c r="KS54">
        <v>55.158999999999999</v>
      </c>
      <c r="KT54">
        <v>54.713999999999999</v>
      </c>
      <c r="KU54">
        <v>54.122999999999998</v>
      </c>
      <c r="KV54">
        <v>55.405999999999999</v>
      </c>
      <c r="KW54">
        <v>55.594000000000001</v>
      </c>
    </row>
    <row r="55" spans="1:309" x14ac:dyDescent="0.25">
      <c r="A55" t="s">
        <v>43</v>
      </c>
      <c r="B55" t="s">
        <v>44</v>
      </c>
      <c r="D55">
        <v>1</v>
      </c>
      <c r="E55">
        <v>17.939</v>
      </c>
      <c r="F55">
        <v>18.57</v>
      </c>
      <c r="G55">
        <v>18.661000000000001</v>
      </c>
      <c r="H55">
        <v>18.773</v>
      </c>
      <c r="I55">
        <v>18.824999999999999</v>
      </c>
      <c r="J55">
        <v>18.876000000000001</v>
      </c>
      <c r="K55">
        <v>18.937000000000001</v>
      </c>
      <c r="L55">
        <v>18.911999999999999</v>
      </c>
      <c r="M55">
        <v>18.965</v>
      </c>
      <c r="N55">
        <v>18.928999999999998</v>
      </c>
      <c r="O55">
        <v>18.943000000000001</v>
      </c>
      <c r="P55">
        <v>18.995000000000001</v>
      </c>
      <c r="Q55">
        <v>19.045999999999999</v>
      </c>
      <c r="R55">
        <v>18.960999999999999</v>
      </c>
      <c r="S55">
        <v>18.975000000000001</v>
      </c>
      <c r="T55">
        <v>18.998000000000001</v>
      </c>
      <c r="U55">
        <v>18.988</v>
      </c>
      <c r="V55">
        <v>19.05</v>
      </c>
      <c r="W55">
        <v>19.053999999999998</v>
      </c>
      <c r="X55">
        <v>19.021999999999998</v>
      </c>
      <c r="Y55">
        <v>19.041</v>
      </c>
      <c r="Z55">
        <v>18.998000000000001</v>
      </c>
      <c r="AA55">
        <v>19.027000000000001</v>
      </c>
      <c r="AB55">
        <v>19.062999999999999</v>
      </c>
      <c r="AC55">
        <v>19.041</v>
      </c>
      <c r="AD55">
        <v>19.062999999999999</v>
      </c>
      <c r="AE55">
        <v>19.015999999999998</v>
      </c>
      <c r="AF55">
        <v>19.091000000000001</v>
      </c>
      <c r="AG55">
        <v>19.091000000000001</v>
      </c>
      <c r="AH55">
        <v>19.096</v>
      </c>
      <c r="AI55">
        <v>19.096</v>
      </c>
      <c r="AJ55">
        <v>19.11</v>
      </c>
      <c r="AK55">
        <v>19.024999999999999</v>
      </c>
      <c r="AL55">
        <v>19.260999999999999</v>
      </c>
      <c r="AM55">
        <v>19.062999999999999</v>
      </c>
      <c r="AN55">
        <v>19.082000000000001</v>
      </c>
      <c r="AO55">
        <v>19.125</v>
      </c>
      <c r="AP55">
        <v>18.998000000000001</v>
      </c>
      <c r="AQ55">
        <v>19.148</v>
      </c>
      <c r="AR55">
        <v>19.181000000000001</v>
      </c>
      <c r="AS55">
        <v>19.041</v>
      </c>
      <c r="AT55">
        <v>19.126000000000001</v>
      </c>
      <c r="AU55">
        <v>19.097999999999999</v>
      </c>
      <c r="AV55">
        <v>19.032</v>
      </c>
      <c r="AW55">
        <v>19.111999999999998</v>
      </c>
      <c r="AX55">
        <v>19.097999999999999</v>
      </c>
      <c r="AY55">
        <v>19.093</v>
      </c>
      <c r="AZ55">
        <v>19.093</v>
      </c>
      <c r="BA55">
        <v>19.178000000000001</v>
      </c>
      <c r="BB55">
        <v>19.094000000000001</v>
      </c>
      <c r="BC55">
        <v>19.108000000000001</v>
      </c>
      <c r="BD55">
        <v>19.178999999999998</v>
      </c>
      <c r="BE55">
        <v>19.183</v>
      </c>
      <c r="BF55">
        <v>19.105</v>
      </c>
      <c r="BG55">
        <v>19.207000000000001</v>
      </c>
      <c r="BH55">
        <v>19.138000000000002</v>
      </c>
      <c r="BI55">
        <v>19.260000000000002</v>
      </c>
      <c r="BJ55">
        <v>19.18</v>
      </c>
      <c r="BK55">
        <v>19.248999999999999</v>
      </c>
      <c r="BL55">
        <v>19.254000000000001</v>
      </c>
      <c r="BM55">
        <v>19.18</v>
      </c>
      <c r="BN55">
        <v>19.315000000000001</v>
      </c>
      <c r="BO55">
        <v>19.417000000000002</v>
      </c>
      <c r="BP55">
        <v>19.402999999999999</v>
      </c>
      <c r="BQ55">
        <v>19.486999999999998</v>
      </c>
      <c r="BR55">
        <v>19.413</v>
      </c>
      <c r="BS55">
        <v>19.436</v>
      </c>
      <c r="BT55">
        <v>19.603999999999999</v>
      </c>
      <c r="BU55">
        <v>19.510999999999999</v>
      </c>
      <c r="BV55">
        <v>19.640999999999998</v>
      </c>
      <c r="BW55">
        <v>19.613</v>
      </c>
      <c r="BX55">
        <v>19.795000000000002</v>
      </c>
      <c r="BY55">
        <v>19.818999999999999</v>
      </c>
      <c r="BZ55">
        <v>19.780999999999999</v>
      </c>
      <c r="CA55">
        <v>19.888999999999999</v>
      </c>
      <c r="CB55">
        <v>20.038</v>
      </c>
      <c r="CC55">
        <v>19.991</v>
      </c>
      <c r="CD55">
        <v>20.151</v>
      </c>
      <c r="CE55">
        <v>20.196999999999999</v>
      </c>
      <c r="CF55">
        <v>20.401</v>
      </c>
      <c r="CG55">
        <v>20.327999999999999</v>
      </c>
      <c r="CH55">
        <v>20.408000000000001</v>
      </c>
      <c r="CI55">
        <v>20.571000000000002</v>
      </c>
      <c r="CJ55">
        <v>20.542000000000002</v>
      </c>
      <c r="CK55">
        <v>20.597000000000001</v>
      </c>
      <c r="CL55">
        <v>20.856000000000002</v>
      </c>
      <c r="CM55">
        <v>21.032</v>
      </c>
      <c r="CN55">
        <v>21.117000000000001</v>
      </c>
      <c r="CO55">
        <v>21.17</v>
      </c>
      <c r="CP55">
        <v>21.364999999999998</v>
      </c>
      <c r="CQ55">
        <v>21.506</v>
      </c>
      <c r="CR55">
        <v>21.609000000000002</v>
      </c>
      <c r="CS55">
        <v>21.855</v>
      </c>
      <c r="CT55">
        <v>21.98</v>
      </c>
      <c r="CU55">
        <v>22.192</v>
      </c>
      <c r="CV55">
        <v>22.408999999999999</v>
      </c>
      <c r="CW55">
        <v>22.696999999999999</v>
      </c>
      <c r="CX55">
        <v>22.91</v>
      </c>
      <c r="CY55">
        <v>23.106000000000002</v>
      </c>
      <c r="CZ55">
        <v>23.285</v>
      </c>
      <c r="DA55">
        <v>23.486999999999998</v>
      </c>
      <c r="DB55">
        <v>23.684000000000001</v>
      </c>
      <c r="DC55">
        <v>24.074000000000002</v>
      </c>
      <c r="DD55">
        <v>24.352</v>
      </c>
      <c r="DE55">
        <v>24.808</v>
      </c>
      <c r="DF55">
        <v>25.12</v>
      </c>
      <c r="DG55">
        <v>25.373999999999999</v>
      </c>
      <c r="DH55">
        <v>25.79</v>
      </c>
      <c r="DI55">
        <v>26.196000000000002</v>
      </c>
      <c r="DJ55">
        <v>26.515999999999998</v>
      </c>
      <c r="DK55">
        <v>26.882999999999999</v>
      </c>
      <c r="DL55">
        <v>27.236999999999998</v>
      </c>
      <c r="DM55">
        <v>27.55</v>
      </c>
      <c r="DN55">
        <v>28.125</v>
      </c>
      <c r="DO55">
        <v>28.754000000000001</v>
      </c>
      <c r="DP55">
        <v>28.992000000000001</v>
      </c>
      <c r="DQ55">
        <v>29.756</v>
      </c>
      <c r="DR55">
        <v>29.931000000000001</v>
      </c>
      <c r="DS55">
        <v>30.335000000000001</v>
      </c>
      <c r="DT55">
        <v>30.715</v>
      </c>
      <c r="DU55">
        <v>31.245999999999999</v>
      </c>
      <c r="DV55">
        <v>31.992999999999999</v>
      </c>
      <c r="DW55">
        <v>32.256999999999998</v>
      </c>
      <c r="DX55">
        <v>32.685000000000002</v>
      </c>
      <c r="DY55">
        <v>33.524999999999999</v>
      </c>
      <c r="DZ55">
        <v>33.920999999999999</v>
      </c>
      <c r="EA55">
        <v>34.127000000000002</v>
      </c>
      <c r="EB55">
        <v>35.237000000000002</v>
      </c>
      <c r="EC55">
        <v>35.805</v>
      </c>
      <c r="ED55">
        <v>36.052999999999997</v>
      </c>
      <c r="EE55">
        <v>35.962000000000003</v>
      </c>
      <c r="EF55">
        <v>37.241</v>
      </c>
      <c r="EG55">
        <v>37.133000000000003</v>
      </c>
      <c r="EH55">
        <v>38.1</v>
      </c>
      <c r="EI55">
        <v>38.265000000000001</v>
      </c>
      <c r="EJ55">
        <v>38.945</v>
      </c>
      <c r="EK55">
        <v>39.737000000000002</v>
      </c>
      <c r="EL55">
        <v>40.268999999999998</v>
      </c>
      <c r="EM55">
        <v>40.133000000000003</v>
      </c>
      <c r="EN55">
        <v>40.726999999999997</v>
      </c>
      <c r="EO55">
        <v>41.598999999999997</v>
      </c>
      <c r="EP55">
        <v>41.252000000000002</v>
      </c>
      <c r="EQ55">
        <v>42.215000000000003</v>
      </c>
      <c r="ER55">
        <v>41.648000000000003</v>
      </c>
      <c r="ES55">
        <v>43.619</v>
      </c>
      <c r="ET55">
        <v>43.457999999999998</v>
      </c>
      <c r="EU55">
        <v>43.103000000000002</v>
      </c>
      <c r="EV55">
        <v>44.511000000000003</v>
      </c>
      <c r="EW55">
        <v>44.645000000000003</v>
      </c>
      <c r="EX55">
        <v>44.643000000000001</v>
      </c>
      <c r="EY55">
        <v>44.223999999999997</v>
      </c>
      <c r="EZ55">
        <v>45.512999999999998</v>
      </c>
      <c r="FA55">
        <v>45.271000000000001</v>
      </c>
      <c r="FB55">
        <v>45.381</v>
      </c>
      <c r="FC55">
        <v>45.37</v>
      </c>
      <c r="FD55">
        <v>46.392000000000003</v>
      </c>
      <c r="FE55">
        <v>46.238</v>
      </c>
      <c r="FF55">
        <v>45.414000000000001</v>
      </c>
      <c r="FG55">
        <v>46.555999999999997</v>
      </c>
      <c r="FH55">
        <v>46.204999999999998</v>
      </c>
      <c r="FI55">
        <v>45.808999999999997</v>
      </c>
      <c r="FJ55">
        <v>46.337000000000003</v>
      </c>
      <c r="FK55">
        <v>45.677999999999997</v>
      </c>
      <c r="FL55">
        <v>46.831000000000003</v>
      </c>
      <c r="FM55">
        <v>47.246000000000002</v>
      </c>
      <c r="FN55">
        <v>46.819000000000003</v>
      </c>
      <c r="FO55">
        <v>47.378999999999998</v>
      </c>
      <c r="FP55">
        <v>46.006</v>
      </c>
      <c r="FQ55">
        <v>47.716999999999999</v>
      </c>
      <c r="FR55">
        <v>46.587000000000003</v>
      </c>
      <c r="FS55">
        <v>46.783999999999999</v>
      </c>
      <c r="FT55">
        <v>46.487000000000002</v>
      </c>
      <c r="FU55">
        <v>46.957999999999998</v>
      </c>
      <c r="FV55">
        <v>46.366999999999997</v>
      </c>
      <c r="FW55">
        <v>47.798000000000002</v>
      </c>
      <c r="FX55">
        <v>47.23</v>
      </c>
      <c r="FY55">
        <v>46.453000000000003</v>
      </c>
      <c r="FZ55">
        <v>47.109000000000002</v>
      </c>
      <c r="GA55">
        <v>46.387999999999998</v>
      </c>
      <c r="GB55">
        <v>47.174999999999997</v>
      </c>
      <c r="GC55">
        <v>46.834000000000003</v>
      </c>
      <c r="GD55">
        <v>46.682000000000002</v>
      </c>
      <c r="GE55">
        <v>47.23</v>
      </c>
      <c r="GF55">
        <v>48.276000000000003</v>
      </c>
      <c r="GG55">
        <v>46.29</v>
      </c>
      <c r="GH55">
        <v>47.826999999999998</v>
      </c>
      <c r="GI55">
        <v>48.929000000000002</v>
      </c>
      <c r="GJ55">
        <v>47.521000000000001</v>
      </c>
      <c r="GK55">
        <v>48.171999999999997</v>
      </c>
      <c r="GL55">
        <v>46.582000000000001</v>
      </c>
      <c r="GM55">
        <v>46.537999999999997</v>
      </c>
      <c r="GN55">
        <v>47.533000000000001</v>
      </c>
      <c r="GO55">
        <v>47.756</v>
      </c>
      <c r="GP55">
        <v>48.957000000000001</v>
      </c>
      <c r="GQ55">
        <v>47.954999999999998</v>
      </c>
      <c r="GR55">
        <v>48.006999999999998</v>
      </c>
      <c r="GS55">
        <v>47.482999999999997</v>
      </c>
      <c r="GT55">
        <v>48.11</v>
      </c>
      <c r="GU55">
        <v>47.612000000000002</v>
      </c>
      <c r="GV55">
        <v>47.851999999999997</v>
      </c>
      <c r="GW55">
        <v>47.750999999999998</v>
      </c>
      <c r="GX55">
        <v>47.968000000000004</v>
      </c>
      <c r="GY55">
        <v>47.63</v>
      </c>
      <c r="GZ55">
        <v>47.606999999999999</v>
      </c>
      <c r="HA55">
        <v>49.363</v>
      </c>
      <c r="HB55">
        <v>48.634</v>
      </c>
      <c r="HC55">
        <v>47.963000000000001</v>
      </c>
      <c r="HD55">
        <v>48.030999999999999</v>
      </c>
      <c r="HE55">
        <v>47.725999999999999</v>
      </c>
      <c r="HF55">
        <v>49.215000000000003</v>
      </c>
      <c r="HG55">
        <v>48.14</v>
      </c>
      <c r="HH55">
        <v>48.703000000000003</v>
      </c>
      <c r="HI55">
        <v>49.363</v>
      </c>
      <c r="HJ55">
        <v>48.960999999999999</v>
      </c>
      <c r="HK55">
        <v>48.311</v>
      </c>
      <c r="HL55">
        <v>47.654000000000003</v>
      </c>
      <c r="HM55">
        <v>49.311999999999998</v>
      </c>
      <c r="HN55">
        <v>47.625</v>
      </c>
      <c r="HO55">
        <v>47.692999999999998</v>
      </c>
      <c r="HP55">
        <v>48.517000000000003</v>
      </c>
      <c r="HQ55">
        <v>47.734000000000002</v>
      </c>
      <c r="HR55">
        <v>47.625</v>
      </c>
      <c r="HS55">
        <v>47.825000000000003</v>
      </c>
      <c r="HT55">
        <v>47.866</v>
      </c>
      <c r="HU55">
        <v>49.3</v>
      </c>
      <c r="HV55">
        <v>48.615000000000002</v>
      </c>
      <c r="HW55">
        <v>48.421999999999997</v>
      </c>
      <c r="HX55">
        <v>47.767000000000003</v>
      </c>
      <c r="HY55">
        <v>48.439</v>
      </c>
      <c r="HZ55">
        <v>48.415999999999997</v>
      </c>
      <c r="IA55">
        <v>48.244</v>
      </c>
      <c r="IB55">
        <v>48.408000000000001</v>
      </c>
      <c r="IC55">
        <v>47.985999999999997</v>
      </c>
      <c r="ID55">
        <v>48.225000000000001</v>
      </c>
      <c r="IE55">
        <v>47.768000000000001</v>
      </c>
      <c r="IF55">
        <v>48.847000000000001</v>
      </c>
      <c r="IG55">
        <v>48.470999999999997</v>
      </c>
      <c r="IH55">
        <v>48.58</v>
      </c>
      <c r="II55">
        <v>47.302999999999997</v>
      </c>
      <c r="IJ55">
        <v>47.9</v>
      </c>
      <c r="IK55">
        <v>46.664999999999999</v>
      </c>
      <c r="IL55">
        <v>47.085999999999999</v>
      </c>
      <c r="IM55">
        <v>47.932000000000002</v>
      </c>
      <c r="IN55">
        <v>48.482999999999997</v>
      </c>
      <c r="IO55">
        <v>47.835999999999999</v>
      </c>
      <c r="IP55">
        <v>47.023000000000003</v>
      </c>
      <c r="IQ55">
        <v>48.384999999999998</v>
      </c>
      <c r="IR55">
        <v>47.790999999999997</v>
      </c>
      <c r="IS55">
        <v>47.119</v>
      </c>
      <c r="IT55">
        <v>48.094999999999999</v>
      </c>
      <c r="IU55">
        <v>47.326999999999998</v>
      </c>
      <c r="IV55">
        <v>48.030999999999999</v>
      </c>
      <c r="IW55">
        <v>47.978999999999999</v>
      </c>
      <c r="IX55">
        <v>46.545000000000002</v>
      </c>
      <c r="IY55">
        <v>47.378999999999998</v>
      </c>
      <c r="IZ55">
        <v>47.920999999999999</v>
      </c>
      <c r="JA55">
        <v>48.322000000000003</v>
      </c>
      <c r="JB55">
        <v>48.11</v>
      </c>
      <c r="JC55">
        <v>47.515000000000001</v>
      </c>
      <c r="JD55">
        <v>47.496000000000002</v>
      </c>
      <c r="JE55">
        <v>47.268000000000001</v>
      </c>
      <c r="JF55">
        <v>47.978000000000002</v>
      </c>
      <c r="JG55">
        <v>47.523000000000003</v>
      </c>
      <c r="JH55">
        <v>47.631999999999998</v>
      </c>
      <c r="JI55">
        <v>47.404000000000003</v>
      </c>
      <c r="JJ55">
        <v>47.030999999999999</v>
      </c>
      <c r="JK55">
        <v>48.113999999999997</v>
      </c>
      <c r="JL55">
        <v>47.008000000000003</v>
      </c>
      <c r="JM55">
        <v>46.844999999999999</v>
      </c>
      <c r="JN55">
        <v>45.895000000000003</v>
      </c>
      <c r="JO55">
        <v>47.326000000000001</v>
      </c>
      <c r="JP55">
        <v>47.097999999999999</v>
      </c>
      <c r="JQ55">
        <v>47.557000000000002</v>
      </c>
      <c r="JR55">
        <v>47.570999999999998</v>
      </c>
      <c r="JS55">
        <v>47.064999999999998</v>
      </c>
      <c r="JT55">
        <v>47.161999999999999</v>
      </c>
      <c r="JU55">
        <v>47.143000000000001</v>
      </c>
      <c r="JV55">
        <v>47.984000000000002</v>
      </c>
      <c r="JW55">
        <v>47.253999999999998</v>
      </c>
      <c r="JX55">
        <v>46.552999999999997</v>
      </c>
      <c r="JY55">
        <v>46.662999999999997</v>
      </c>
      <c r="JZ55">
        <v>45.140999999999998</v>
      </c>
      <c r="KA55">
        <v>46.719000000000001</v>
      </c>
      <c r="KB55">
        <v>44.89</v>
      </c>
      <c r="KC55">
        <v>47</v>
      </c>
      <c r="KD55">
        <v>46.588999999999999</v>
      </c>
      <c r="KE55">
        <v>46.83</v>
      </c>
      <c r="KF55">
        <v>46.951999999999998</v>
      </c>
      <c r="KG55">
        <v>46.789000000000001</v>
      </c>
      <c r="KH55">
        <v>46.337000000000003</v>
      </c>
      <c r="KI55">
        <v>46.292999999999999</v>
      </c>
      <c r="KJ55">
        <v>46.932000000000002</v>
      </c>
      <c r="KK55">
        <v>46.317</v>
      </c>
      <c r="KL55">
        <v>46.02</v>
      </c>
      <c r="KM55">
        <v>45.215000000000003</v>
      </c>
      <c r="KN55">
        <v>46.174999999999997</v>
      </c>
      <c r="KO55">
        <v>46.351999999999997</v>
      </c>
      <c r="KP55">
        <v>45.887999999999998</v>
      </c>
      <c r="KQ55">
        <v>46.186</v>
      </c>
      <c r="KR55">
        <v>46.606999999999999</v>
      </c>
      <c r="KS55">
        <v>46.32</v>
      </c>
      <c r="KT55">
        <v>46.209000000000003</v>
      </c>
      <c r="KU55">
        <v>46.418999999999997</v>
      </c>
      <c r="KV55">
        <v>47.143999999999998</v>
      </c>
      <c r="KW55">
        <v>45.789000000000001</v>
      </c>
    </row>
    <row r="56" spans="1:309" x14ac:dyDescent="0.25">
      <c r="A56" t="s">
        <v>61</v>
      </c>
      <c r="B56" t="s">
        <v>62</v>
      </c>
      <c r="D56">
        <v>1</v>
      </c>
      <c r="E56">
        <v>26.067</v>
      </c>
      <c r="F56">
        <v>26.757999999999999</v>
      </c>
      <c r="G56">
        <v>26.972999999999999</v>
      </c>
      <c r="H56">
        <v>26.893999999999998</v>
      </c>
      <c r="I56">
        <v>26.972999999999999</v>
      </c>
      <c r="J56">
        <v>26.998999999999999</v>
      </c>
      <c r="K56">
        <v>26.992000000000001</v>
      </c>
      <c r="L56">
        <v>26.952000000000002</v>
      </c>
      <c r="M56">
        <v>27.064</v>
      </c>
      <c r="N56">
        <v>27.033000000000001</v>
      </c>
      <c r="O56">
        <v>27.085000000000001</v>
      </c>
      <c r="P56">
        <v>27.033000000000001</v>
      </c>
      <c r="Q56">
        <v>27.157</v>
      </c>
      <c r="R56">
        <v>26.978999999999999</v>
      </c>
      <c r="S56">
        <v>26.998999999999999</v>
      </c>
      <c r="T56">
        <v>27.030999999999999</v>
      </c>
      <c r="U56">
        <v>27.018000000000001</v>
      </c>
      <c r="V56">
        <v>27.045000000000002</v>
      </c>
      <c r="W56">
        <v>27.050999999999998</v>
      </c>
      <c r="X56">
        <v>27.006</v>
      </c>
      <c r="Y56">
        <v>27.032</v>
      </c>
      <c r="Z56">
        <v>27.13</v>
      </c>
      <c r="AA56">
        <v>26.914000000000001</v>
      </c>
      <c r="AB56">
        <v>27.064</v>
      </c>
      <c r="AC56">
        <v>26.998999999999999</v>
      </c>
      <c r="AD56">
        <v>27.064</v>
      </c>
      <c r="AE56">
        <v>27.09</v>
      </c>
      <c r="AF56">
        <v>27.004000000000001</v>
      </c>
      <c r="AG56">
        <v>27.004000000000001</v>
      </c>
      <c r="AH56">
        <v>27.077000000000002</v>
      </c>
      <c r="AI56">
        <v>27.010999999999999</v>
      </c>
      <c r="AJ56">
        <v>27.050999999999998</v>
      </c>
      <c r="AK56">
        <v>27.169</v>
      </c>
      <c r="AL56">
        <v>27.064</v>
      </c>
      <c r="AM56">
        <v>27.030999999999999</v>
      </c>
      <c r="AN56">
        <v>27.189</v>
      </c>
      <c r="AO56">
        <v>27.012</v>
      </c>
      <c r="AP56">
        <v>27.064</v>
      </c>
      <c r="AQ56">
        <v>27.11</v>
      </c>
      <c r="AR56">
        <v>27.045000000000002</v>
      </c>
      <c r="AS56">
        <v>26.986000000000001</v>
      </c>
      <c r="AT56">
        <v>27.065000000000001</v>
      </c>
      <c r="AU56">
        <v>26.940999999999999</v>
      </c>
      <c r="AV56">
        <v>27.17</v>
      </c>
      <c r="AW56">
        <v>27.013000000000002</v>
      </c>
      <c r="AX56">
        <v>27.039000000000001</v>
      </c>
      <c r="AY56">
        <v>27.033000000000001</v>
      </c>
      <c r="AZ56">
        <v>27.033000000000001</v>
      </c>
      <c r="BA56">
        <v>27.013000000000002</v>
      </c>
      <c r="BB56">
        <v>26.986999999999998</v>
      </c>
      <c r="BC56">
        <v>27.138000000000002</v>
      </c>
      <c r="BD56">
        <v>27.099</v>
      </c>
      <c r="BE56">
        <v>27.007000000000001</v>
      </c>
      <c r="BF56">
        <v>27.041</v>
      </c>
      <c r="BG56">
        <v>27.145</v>
      </c>
      <c r="BH56">
        <v>27.106000000000002</v>
      </c>
      <c r="BI56">
        <v>27.047999999999998</v>
      </c>
      <c r="BJ56">
        <v>27.204000000000001</v>
      </c>
      <c r="BK56">
        <v>27.027000000000001</v>
      </c>
      <c r="BL56">
        <v>26.969000000000001</v>
      </c>
      <c r="BM56">
        <v>27.106000000000002</v>
      </c>
      <c r="BN56">
        <v>27.06</v>
      </c>
      <c r="BO56">
        <v>27.263000000000002</v>
      </c>
      <c r="BP56">
        <v>27.047000000000001</v>
      </c>
      <c r="BQ56">
        <v>27.190999999999999</v>
      </c>
      <c r="BR56">
        <v>27.06</v>
      </c>
      <c r="BS56">
        <v>27.242999999999999</v>
      </c>
      <c r="BT56">
        <v>27.074000000000002</v>
      </c>
      <c r="BU56">
        <v>27.06</v>
      </c>
      <c r="BV56">
        <v>27.224</v>
      </c>
      <c r="BW56">
        <v>27.119</v>
      </c>
      <c r="BX56">
        <v>27.113</v>
      </c>
      <c r="BY56">
        <v>27.242999999999999</v>
      </c>
      <c r="BZ56">
        <v>27.190999999999999</v>
      </c>
      <c r="CA56">
        <v>27.138999999999999</v>
      </c>
      <c r="CB56">
        <v>27.263000000000002</v>
      </c>
      <c r="CC56">
        <v>27.145</v>
      </c>
      <c r="CD56">
        <v>27.184000000000001</v>
      </c>
      <c r="CE56">
        <v>27.42</v>
      </c>
      <c r="CF56">
        <v>27.289000000000001</v>
      </c>
      <c r="CG56">
        <v>27.256</v>
      </c>
      <c r="CH56">
        <v>27.373999999999999</v>
      </c>
      <c r="CI56">
        <v>27.57</v>
      </c>
      <c r="CJ56">
        <v>27.236999999999998</v>
      </c>
      <c r="CK56">
        <v>27.321999999999999</v>
      </c>
      <c r="CL56">
        <v>27.425999999999998</v>
      </c>
      <c r="CM56">
        <v>27.4</v>
      </c>
      <c r="CN56">
        <v>27.524000000000001</v>
      </c>
      <c r="CO56">
        <v>27.562999999999999</v>
      </c>
      <c r="CP56">
        <v>27.562999999999999</v>
      </c>
      <c r="CQ56">
        <v>27.576000000000001</v>
      </c>
      <c r="CR56">
        <v>27.614999999999998</v>
      </c>
      <c r="CS56">
        <v>27.693999999999999</v>
      </c>
      <c r="CT56">
        <v>27.687000000000001</v>
      </c>
      <c r="CU56">
        <v>27.771999999999998</v>
      </c>
      <c r="CV56">
        <v>27.831</v>
      </c>
      <c r="CW56">
        <v>28.117999999999999</v>
      </c>
      <c r="CX56">
        <v>27.943000000000001</v>
      </c>
      <c r="CY56">
        <v>28.106000000000002</v>
      </c>
      <c r="CZ56">
        <v>27.988</v>
      </c>
      <c r="DA56">
        <v>28.190999999999999</v>
      </c>
      <c r="DB56">
        <v>28.329000000000001</v>
      </c>
      <c r="DC56">
        <v>28.436</v>
      </c>
      <c r="DD56">
        <v>28.513999999999999</v>
      </c>
      <c r="DE56">
        <v>28.811</v>
      </c>
      <c r="DF56">
        <v>28.756</v>
      </c>
      <c r="DG56">
        <v>29.013000000000002</v>
      </c>
      <c r="DH56">
        <v>29.03</v>
      </c>
      <c r="DI56">
        <v>29.402000000000001</v>
      </c>
      <c r="DJ56">
        <v>29.43</v>
      </c>
      <c r="DK56">
        <v>29.5</v>
      </c>
      <c r="DL56">
        <v>29.783999999999999</v>
      </c>
      <c r="DM56">
        <v>29.9</v>
      </c>
      <c r="DN56">
        <v>30.085000000000001</v>
      </c>
      <c r="DO56">
        <v>30.259</v>
      </c>
      <c r="DP56">
        <v>30.663</v>
      </c>
      <c r="DQ56">
        <v>30.805</v>
      </c>
      <c r="DR56">
        <v>31.111000000000001</v>
      </c>
      <c r="DS56">
        <v>31.420999999999999</v>
      </c>
      <c r="DT56">
        <v>31.766999999999999</v>
      </c>
      <c r="DU56">
        <v>31.739000000000001</v>
      </c>
      <c r="DV56">
        <v>32.256999999999998</v>
      </c>
      <c r="DW56">
        <v>32.652000000000001</v>
      </c>
      <c r="DX56">
        <v>32.685000000000002</v>
      </c>
      <c r="DY56">
        <v>32.966000000000001</v>
      </c>
      <c r="DZ56">
        <v>33.427</v>
      </c>
      <c r="EA56">
        <v>33.994999999999997</v>
      </c>
      <c r="EB56">
        <v>34.118000000000002</v>
      </c>
      <c r="EC56">
        <v>34.39</v>
      </c>
      <c r="ED56">
        <v>35.197000000000003</v>
      </c>
      <c r="EE56">
        <v>35.567</v>
      </c>
      <c r="EF56">
        <v>35.56</v>
      </c>
      <c r="EG56">
        <v>36.045999999999999</v>
      </c>
      <c r="EH56">
        <v>36.777999999999999</v>
      </c>
      <c r="EI56">
        <v>36.975999999999999</v>
      </c>
      <c r="EJ56">
        <v>37.526000000000003</v>
      </c>
      <c r="EK56">
        <v>37.889000000000003</v>
      </c>
      <c r="EL56">
        <v>38.686</v>
      </c>
      <c r="EM56">
        <v>38.813000000000002</v>
      </c>
      <c r="EN56">
        <v>39.241999999999997</v>
      </c>
      <c r="EO56">
        <v>39.515999999999998</v>
      </c>
      <c r="EP56">
        <v>40.426000000000002</v>
      </c>
      <c r="EQ56">
        <v>40.994</v>
      </c>
      <c r="ER56">
        <v>40.921999999999997</v>
      </c>
      <c r="ES56">
        <v>41.737000000000002</v>
      </c>
      <c r="ET56">
        <v>42.369</v>
      </c>
      <c r="EU56">
        <v>42.905000000000001</v>
      </c>
      <c r="EV56">
        <v>43.619</v>
      </c>
      <c r="EW56">
        <v>43.984999999999999</v>
      </c>
      <c r="EX56">
        <v>44.015999999999998</v>
      </c>
      <c r="EY56">
        <v>44.654000000000003</v>
      </c>
      <c r="EZ56">
        <v>45.249000000000002</v>
      </c>
      <c r="FA56">
        <v>45.667000000000002</v>
      </c>
      <c r="FB56">
        <v>46.271000000000001</v>
      </c>
      <c r="FC56">
        <v>46.689</v>
      </c>
      <c r="FD56">
        <v>47.216000000000001</v>
      </c>
      <c r="FE56">
        <v>46.996000000000002</v>
      </c>
      <c r="FF56">
        <v>47.917000000000002</v>
      </c>
      <c r="FG56">
        <v>48.170999999999999</v>
      </c>
      <c r="FH56">
        <v>47.555</v>
      </c>
      <c r="FI56">
        <v>48.408999999999999</v>
      </c>
      <c r="FJ56">
        <v>49.27</v>
      </c>
      <c r="FK56">
        <v>49.985999999999997</v>
      </c>
      <c r="FL56">
        <v>49.468000000000004</v>
      </c>
      <c r="FM56">
        <v>49.186999999999998</v>
      </c>
      <c r="FN56">
        <v>50.308999999999997</v>
      </c>
      <c r="FO56">
        <v>51</v>
      </c>
      <c r="FP56">
        <v>50.902999999999999</v>
      </c>
      <c r="FQ56">
        <v>51.037999999999997</v>
      </c>
      <c r="FR56">
        <v>52.533000000000001</v>
      </c>
      <c r="FS56">
        <v>51.712000000000003</v>
      </c>
      <c r="FT56">
        <v>52.036000000000001</v>
      </c>
      <c r="FU56">
        <v>51.95</v>
      </c>
      <c r="FV56">
        <v>53.356000000000002</v>
      </c>
      <c r="FW56">
        <v>52.19</v>
      </c>
      <c r="FX56">
        <v>52.74</v>
      </c>
      <c r="FY56">
        <v>52.939</v>
      </c>
      <c r="FZ56">
        <v>53.107999999999997</v>
      </c>
      <c r="GA56">
        <v>53.305</v>
      </c>
      <c r="GB56">
        <v>54.289000000000001</v>
      </c>
      <c r="GC56">
        <v>53.609000000000002</v>
      </c>
      <c r="GD56">
        <v>52.743000000000002</v>
      </c>
      <c r="GE56">
        <v>53.429000000000002</v>
      </c>
      <c r="GF56">
        <v>53.713000000000001</v>
      </c>
      <c r="GG56">
        <v>54.387</v>
      </c>
      <c r="GH56">
        <v>53.491</v>
      </c>
      <c r="GI56">
        <v>55.081000000000003</v>
      </c>
      <c r="GJ56">
        <v>53.969000000000001</v>
      </c>
      <c r="GK56">
        <v>54.676000000000002</v>
      </c>
      <c r="GL56">
        <v>54.296999999999997</v>
      </c>
      <c r="GM56">
        <v>54.316000000000003</v>
      </c>
      <c r="GN56">
        <v>54.210999999999999</v>
      </c>
      <c r="GO56">
        <v>54.414999999999999</v>
      </c>
      <c r="GP56">
        <v>55.82</v>
      </c>
      <c r="GQ56">
        <v>54.395000000000003</v>
      </c>
      <c r="GR56">
        <v>54.570999999999998</v>
      </c>
      <c r="GS56">
        <v>54.695999999999998</v>
      </c>
      <c r="GT56">
        <v>54.95</v>
      </c>
      <c r="GU56">
        <v>55.308999999999997</v>
      </c>
      <c r="GV56">
        <v>55.615000000000002</v>
      </c>
      <c r="GW56">
        <v>56.481000000000002</v>
      </c>
      <c r="GX56">
        <v>55.718000000000004</v>
      </c>
      <c r="GY56">
        <v>55.08</v>
      </c>
      <c r="GZ56">
        <v>54.956000000000003</v>
      </c>
      <c r="HA56">
        <v>54.826000000000001</v>
      </c>
      <c r="HB56">
        <v>55.975999999999999</v>
      </c>
      <c r="HC56">
        <v>55.988999999999997</v>
      </c>
      <c r="HD56">
        <v>54.963000000000001</v>
      </c>
      <c r="HE56">
        <v>55.496000000000002</v>
      </c>
      <c r="HF56">
        <v>55.561999999999998</v>
      </c>
      <c r="HG56">
        <v>55.366</v>
      </c>
      <c r="HH56">
        <v>55.567999999999998</v>
      </c>
      <c r="HI56">
        <v>56.484000000000002</v>
      </c>
      <c r="HJ56">
        <v>56.860999999999997</v>
      </c>
      <c r="HK56">
        <v>56.698999999999998</v>
      </c>
      <c r="HL56">
        <v>56.709000000000003</v>
      </c>
      <c r="HM56">
        <v>55.463999999999999</v>
      </c>
      <c r="HN56">
        <v>55.417000000000002</v>
      </c>
      <c r="HO56">
        <v>56.177999999999997</v>
      </c>
      <c r="HP56">
        <v>55.639000000000003</v>
      </c>
      <c r="HQ56">
        <v>55.462000000000003</v>
      </c>
      <c r="HR56">
        <v>56.195999999999998</v>
      </c>
      <c r="HS56">
        <v>55.860999999999997</v>
      </c>
      <c r="HT56">
        <v>56.639000000000003</v>
      </c>
      <c r="HU56">
        <v>56.948</v>
      </c>
      <c r="HV56">
        <v>56.777000000000001</v>
      </c>
      <c r="HW56">
        <v>56.167000000000002</v>
      </c>
      <c r="HX56">
        <v>56.890999999999998</v>
      </c>
      <c r="HY56">
        <v>56.625999999999998</v>
      </c>
      <c r="HZ56">
        <v>56.209000000000003</v>
      </c>
      <c r="IA56">
        <v>56.658000000000001</v>
      </c>
      <c r="IB56">
        <v>56.764000000000003</v>
      </c>
      <c r="IC56">
        <v>55.527999999999999</v>
      </c>
      <c r="ID56">
        <v>56.484000000000002</v>
      </c>
      <c r="IE56">
        <v>54.917000000000002</v>
      </c>
      <c r="IF56">
        <v>55.816000000000003</v>
      </c>
      <c r="IG56">
        <v>55.845999999999997</v>
      </c>
      <c r="IH56">
        <v>55.598999999999997</v>
      </c>
      <c r="II56">
        <v>56.470999999999997</v>
      </c>
      <c r="IJ56">
        <v>57.784999999999997</v>
      </c>
      <c r="IK56">
        <v>57.802</v>
      </c>
      <c r="IL56">
        <v>56.183999999999997</v>
      </c>
      <c r="IM56">
        <v>56.322000000000003</v>
      </c>
      <c r="IN56">
        <v>57.418999999999997</v>
      </c>
      <c r="IO56">
        <v>56.069000000000003</v>
      </c>
      <c r="IP56">
        <v>55.841000000000001</v>
      </c>
      <c r="IQ56">
        <v>56.476999999999997</v>
      </c>
      <c r="IR56">
        <v>57.511000000000003</v>
      </c>
      <c r="IS56">
        <v>57.005000000000003</v>
      </c>
      <c r="IT56">
        <v>56.127000000000002</v>
      </c>
      <c r="IU56">
        <v>56.570999999999998</v>
      </c>
      <c r="IV56">
        <v>56.948</v>
      </c>
      <c r="IW56">
        <v>58.271999999999998</v>
      </c>
      <c r="IX56">
        <v>56.960999999999999</v>
      </c>
      <c r="IY56">
        <v>56.418999999999997</v>
      </c>
      <c r="IZ56">
        <v>58.194000000000003</v>
      </c>
      <c r="JA56">
        <v>56.615000000000002</v>
      </c>
      <c r="JB56">
        <v>56.024999999999999</v>
      </c>
      <c r="JC56">
        <v>55.667000000000002</v>
      </c>
      <c r="JD56">
        <v>56.283000000000001</v>
      </c>
      <c r="JE56">
        <v>57.01</v>
      </c>
      <c r="JF56">
        <v>58.213999999999999</v>
      </c>
      <c r="JG56">
        <v>56.594999999999999</v>
      </c>
      <c r="JH56">
        <v>57.722000000000001</v>
      </c>
      <c r="JI56">
        <v>57.238999999999997</v>
      </c>
      <c r="JJ56">
        <v>55.612000000000002</v>
      </c>
      <c r="JK56">
        <v>56.177</v>
      </c>
      <c r="JL56">
        <v>56.331000000000003</v>
      </c>
      <c r="JM56">
        <v>57.877000000000002</v>
      </c>
      <c r="JN56">
        <v>56.145000000000003</v>
      </c>
      <c r="JO56">
        <v>55.645000000000003</v>
      </c>
      <c r="JP56">
        <v>55.488</v>
      </c>
      <c r="JQ56">
        <v>55.029000000000003</v>
      </c>
      <c r="JR56">
        <v>56.73</v>
      </c>
      <c r="JS56">
        <v>56.372999999999998</v>
      </c>
      <c r="JT56">
        <v>55.71</v>
      </c>
      <c r="JU56">
        <v>56.787999999999997</v>
      </c>
      <c r="JV56">
        <v>56.085999999999999</v>
      </c>
      <c r="JW56">
        <v>56.546999999999997</v>
      </c>
      <c r="JX56">
        <v>56.040999999999997</v>
      </c>
      <c r="JY56">
        <v>55.069000000000003</v>
      </c>
      <c r="JZ56">
        <v>55.463999999999999</v>
      </c>
      <c r="KA56">
        <v>55.463999999999999</v>
      </c>
      <c r="KB56">
        <v>55.357999999999997</v>
      </c>
      <c r="KC56">
        <v>56.414000000000001</v>
      </c>
      <c r="KD56">
        <v>56.4</v>
      </c>
      <c r="KE56">
        <v>56.808999999999997</v>
      </c>
      <c r="KF56">
        <v>55.781999999999996</v>
      </c>
      <c r="KG56">
        <v>55.829000000000001</v>
      </c>
      <c r="KH56">
        <v>55.499000000000002</v>
      </c>
      <c r="KI56">
        <v>56.185000000000002</v>
      </c>
      <c r="KJ56">
        <v>55.447000000000003</v>
      </c>
      <c r="KK56">
        <v>55.448</v>
      </c>
      <c r="KL56">
        <v>56.176000000000002</v>
      </c>
      <c r="KM56">
        <v>55.634</v>
      </c>
      <c r="KN56">
        <v>56.475999999999999</v>
      </c>
      <c r="KO56">
        <v>56.332000000000001</v>
      </c>
      <c r="KP56">
        <v>55.264000000000003</v>
      </c>
      <c r="KQ56">
        <v>55.344000000000001</v>
      </c>
      <c r="KR56">
        <v>56.4</v>
      </c>
      <c r="KS56">
        <v>55.292000000000002</v>
      </c>
      <c r="KT56">
        <v>55.478000000000002</v>
      </c>
      <c r="KU56">
        <v>56.115000000000002</v>
      </c>
      <c r="KV56">
        <v>55.372999999999998</v>
      </c>
      <c r="KW56">
        <v>55.226999999999997</v>
      </c>
    </row>
    <row r="57" spans="1:309" x14ac:dyDescent="0.25">
      <c r="A57" t="s">
        <v>67</v>
      </c>
      <c r="B57" t="s">
        <v>68</v>
      </c>
      <c r="D57">
        <v>1</v>
      </c>
      <c r="E57">
        <v>16.414999999999999</v>
      </c>
      <c r="F57">
        <v>16.834</v>
      </c>
      <c r="G57">
        <v>17.050999999999998</v>
      </c>
      <c r="H57">
        <v>17.096</v>
      </c>
      <c r="I57">
        <v>17.084</v>
      </c>
      <c r="J57">
        <v>17.166</v>
      </c>
      <c r="K57">
        <v>17.096</v>
      </c>
      <c r="L57">
        <v>17.132999999999999</v>
      </c>
      <c r="M57">
        <v>17.120999999999999</v>
      </c>
      <c r="N57">
        <v>17.125</v>
      </c>
      <c r="O57">
        <v>17.170000000000002</v>
      </c>
      <c r="P57">
        <v>17.222999999999999</v>
      </c>
      <c r="Q57">
        <v>17.239999999999998</v>
      </c>
      <c r="R57">
        <v>17.285</v>
      </c>
      <c r="S57">
        <v>17.100000000000001</v>
      </c>
      <c r="T57">
        <v>17.22</v>
      </c>
      <c r="U57">
        <v>17.210999999999999</v>
      </c>
      <c r="V57">
        <v>17.273</v>
      </c>
      <c r="W57">
        <v>17.210999999999999</v>
      </c>
      <c r="X57">
        <v>17.181999999999999</v>
      </c>
      <c r="Y57">
        <v>17.199000000000002</v>
      </c>
      <c r="Z57">
        <v>17.22</v>
      </c>
      <c r="AA57">
        <v>17.350999999999999</v>
      </c>
      <c r="AB57">
        <v>17.286000000000001</v>
      </c>
      <c r="AC57">
        <v>17.363</v>
      </c>
      <c r="AD57">
        <v>17.22</v>
      </c>
      <c r="AE57">
        <v>17.302</v>
      </c>
      <c r="AF57">
        <v>17.309999999999999</v>
      </c>
      <c r="AG57">
        <v>17.245000000000001</v>
      </c>
      <c r="AH57">
        <v>17.446999999999999</v>
      </c>
      <c r="AI57">
        <v>17.248999999999999</v>
      </c>
      <c r="AJ57">
        <v>17.297999999999998</v>
      </c>
      <c r="AK57">
        <v>17.309999999999999</v>
      </c>
      <c r="AL57">
        <v>17.286000000000001</v>
      </c>
      <c r="AM57">
        <v>17.318000000000001</v>
      </c>
      <c r="AN57">
        <v>17.202999999999999</v>
      </c>
      <c r="AO57">
        <v>17.251999999999999</v>
      </c>
      <c r="AP57">
        <v>17.22</v>
      </c>
      <c r="AQ57">
        <v>17.47</v>
      </c>
      <c r="AR57">
        <v>17.405000000000001</v>
      </c>
      <c r="AS57">
        <v>17.268999999999998</v>
      </c>
      <c r="AT57">
        <v>17.355</v>
      </c>
      <c r="AU57">
        <v>17.260000000000002</v>
      </c>
      <c r="AV57">
        <v>17.326000000000001</v>
      </c>
      <c r="AW57">
        <v>17.244</v>
      </c>
      <c r="AX57">
        <v>17.326000000000001</v>
      </c>
      <c r="AY57">
        <v>17.420000000000002</v>
      </c>
      <c r="AZ57">
        <v>17.420000000000002</v>
      </c>
      <c r="BA57">
        <v>17.341999999999999</v>
      </c>
      <c r="BB57">
        <v>17.195</v>
      </c>
      <c r="BC57">
        <v>17.404</v>
      </c>
      <c r="BD57">
        <v>17.312999999999999</v>
      </c>
      <c r="BE57">
        <v>17.317</v>
      </c>
      <c r="BF57">
        <v>17.276</v>
      </c>
      <c r="BG57">
        <v>17.344999999999999</v>
      </c>
      <c r="BH57">
        <v>17.373999999999999</v>
      </c>
      <c r="BI57">
        <v>17.402000000000001</v>
      </c>
      <c r="BJ57">
        <v>17.419</v>
      </c>
      <c r="BK57">
        <v>17.55</v>
      </c>
      <c r="BL57">
        <v>17.358000000000001</v>
      </c>
      <c r="BM57">
        <v>17.254999999999999</v>
      </c>
      <c r="BN57">
        <v>17.353999999999999</v>
      </c>
      <c r="BO57">
        <v>17.456</v>
      </c>
      <c r="BP57">
        <v>17.247</v>
      </c>
      <c r="BQ57">
        <v>17.562000000000001</v>
      </c>
      <c r="BR57">
        <v>17.385999999999999</v>
      </c>
      <c r="BS57">
        <v>17.475999999999999</v>
      </c>
      <c r="BT57">
        <v>17.321000000000002</v>
      </c>
      <c r="BU57">
        <v>17.288</v>
      </c>
      <c r="BV57">
        <v>17.385999999999999</v>
      </c>
      <c r="BW57">
        <v>17.427</v>
      </c>
      <c r="BX57">
        <v>17.378</v>
      </c>
      <c r="BY57">
        <v>17.463999999999999</v>
      </c>
      <c r="BZ57">
        <v>17.268000000000001</v>
      </c>
      <c r="CA57">
        <v>17.439</v>
      </c>
      <c r="CB57">
        <v>17.390999999999998</v>
      </c>
      <c r="CC57">
        <v>17.443000000000001</v>
      </c>
      <c r="CD57">
        <v>17.599</v>
      </c>
      <c r="CE57">
        <v>17.353999999999999</v>
      </c>
      <c r="CF57">
        <v>17.66</v>
      </c>
      <c r="CG57">
        <v>17.55</v>
      </c>
      <c r="CH57">
        <v>17.497</v>
      </c>
      <c r="CI57">
        <v>17.399000000000001</v>
      </c>
      <c r="CJ57">
        <v>17.536999999999999</v>
      </c>
      <c r="CK57">
        <v>17.431000000000001</v>
      </c>
      <c r="CL57">
        <v>17.456</v>
      </c>
      <c r="CM57">
        <v>17.373999999999999</v>
      </c>
      <c r="CN57">
        <v>17.390999999999998</v>
      </c>
      <c r="CO57">
        <v>17.321000000000002</v>
      </c>
      <c r="CP57">
        <v>17.451000000000001</v>
      </c>
      <c r="CQ57">
        <v>17.46</v>
      </c>
      <c r="CR57">
        <v>17.268000000000001</v>
      </c>
      <c r="CS57">
        <v>17.451000000000001</v>
      </c>
      <c r="CT57">
        <v>17.349</v>
      </c>
      <c r="CU57">
        <v>17.46</v>
      </c>
      <c r="CV57">
        <v>17.378</v>
      </c>
      <c r="CW57">
        <v>17.439</v>
      </c>
      <c r="CX57">
        <v>17.55</v>
      </c>
      <c r="CY57">
        <v>17.385999999999999</v>
      </c>
      <c r="CZ57">
        <v>17.472000000000001</v>
      </c>
      <c r="DA57">
        <v>17.443000000000001</v>
      </c>
      <c r="DB57">
        <v>17.402999999999999</v>
      </c>
      <c r="DC57">
        <v>17.646000000000001</v>
      </c>
      <c r="DD57">
        <v>17.535</v>
      </c>
      <c r="DE57">
        <v>17.72</v>
      </c>
      <c r="DF57">
        <v>17.326000000000001</v>
      </c>
      <c r="DG57">
        <v>17.506</v>
      </c>
      <c r="DH57">
        <v>17.312999999999999</v>
      </c>
      <c r="DI57">
        <v>17.497</v>
      </c>
      <c r="DJ57">
        <v>17.611999999999998</v>
      </c>
      <c r="DK57">
        <v>17.594999999999999</v>
      </c>
      <c r="DL57">
        <v>17.57</v>
      </c>
      <c r="DM57">
        <v>17.366</v>
      </c>
      <c r="DN57">
        <v>17.344999999999999</v>
      </c>
      <c r="DO57">
        <v>17.37</v>
      </c>
      <c r="DP57">
        <v>17.494</v>
      </c>
      <c r="DQ57">
        <v>17.550999999999998</v>
      </c>
      <c r="DR57">
        <v>17.637</v>
      </c>
      <c r="DS57">
        <v>17.503</v>
      </c>
      <c r="DT57">
        <v>17.396000000000001</v>
      </c>
      <c r="DU57">
        <v>17.582000000000001</v>
      </c>
      <c r="DV57">
        <v>17.594999999999999</v>
      </c>
      <c r="DW57">
        <v>17.529</v>
      </c>
      <c r="DX57">
        <v>17.43</v>
      </c>
      <c r="DY57">
        <v>17.486999999999998</v>
      </c>
      <c r="DZ57">
        <v>17.486999999999998</v>
      </c>
      <c r="EA57">
        <v>17.606000000000002</v>
      </c>
      <c r="EB57">
        <v>17.667999999999999</v>
      </c>
      <c r="EC57">
        <v>17.573</v>
      </c>
      <c r="ED57">
        <v>17.483000000000001</v>
      </c>
      <c r="EE57">
        <v>17.486999999999998</v>
      </c>
      <c r="EF57">
        <v>17.599</v>
      </c>
      <c r="EG57">
        <v>17.495999999999999</v>
      </c>
      <c r="EH57">
        <v>17.545999999999999</v>
      </c>
      <c r="EI57">
        <v>17.545999999999999</v>
      </c>
      <c r="EJ57">
        <v>17.459</v>
      </c>
      <c r="EK57">
        <v>17.657</v>
      </c>
      <c r="EL57">
        <v>17.71</v>
      </c>
      <c r="EM57">
        <v>17.327000000000002</v>
      </c>
      <c r="EN57">
        <v>17.558</v>
      </c>
      <c r="EO57">
        <v>17.658000000000001</v>
      </c>
      <c r="EP57">
        <v>17.637</v>
      </c>
      <c r="EQ57">
        <v>17.545000000000002</v>
      </c>
      <c r="ER57">
        <v>17.637</v>
      </c>
      <c r="ES57">
        <v>17.468</v>
      </c>
      <c r="ET57">
        <v>17.706</v>
      </c>
      <c r="EU57">
        <v>17.558</v>
      </c>
      <c r="EV57">
        <v>17.533999999999999</v>
      </c>
      <c r="EW57">
        <v>17.64</v>
      </c>
      <c r="EX57">
        <v>17.533999999999999</v>
      </c>
      <c r="EY57">
        <v>17.538</v>
      </c>
      <c r="EZ57">
        <v>17.459</v>
      </c>
      <c r="FA57">
        <v>17.594999999999999</v>
      </c>
      <c r="FB57">
        <v>17.414000000000001</v>
      </c>
      <c r="FC57">
        <v>17.64</v>
      </c>
      <c r="FD57">
        <v>17.408999999999999</v>
      </c>
      <c r="FE57">
        <v>17.632000000000001</v>
      </c>
      <c r="FF57">
        <v>17.783999999999999</v>
      </c>
      <c r="FG57">
        <v>17.594999999999999</v>
      </c>
      <c r="FH57">
        <v>17.684999999999999</v>
      </c>
      <c r="FI57">
        <v>17.573</v>
      </c>
      <c r="FJ57">
        <v>17.632000000000001</v>
      </c>
      <c r="FK57">
        <v>17.757999999999999</v>
      </c>
      <c r="FL57">
        <v>17.599</v>
      </c>
      <c r="FM57">
        <v>17.503</v>
      </c>
      <c r="FN57">
        <v>17.681000000000001</v>
      </c>
      <c r="FO57">
        <v>17.614999999999998</v>
      </c>
      <c r="FP57">
        <v>17.481999999999999</v>
      </c>
      <c r="FQ57">
        <v>17.495000000000001</v>
      </c>
      <c r="FR57">
        <v>17.544</v>
      </c>
      <c r="FS57">
        <v>17.741</v>
      </c>
      <c r="FT57">
        <v>17.433</v>
      </c>
      <c r="FU57">
        <v>17.535</v>
      </c>
      <c r="FV57">
        <v>17.654</v>
      </c>
      <c r="FW57">
        <v>17.539000000000001</v>
      </c>
      <c r="FX57">
        <v>17.744</v>
      </c>
      <c r="FY57">
        <v>17.625</v>
      </c>
      <c r="FZ57">
        <v>17.834</v>
      </c>
      <c r="GA57">
        <v>17.603999999999999</v>
      </c>
      <c r="GB57">
        <v>17.702999999999999</v>
      </c>
      <c r="GC57">
        <v>17.574999999999999</v>
      </c>
      <c r="GD57">
        <v>17.625</v>
      </c>
      <c r="GE57">
        <v>17.710999999999999</v>
      </c>
      <c r="GF57">
        <v>17.521999999999998</v>
      </c>
      <c r="GG57">
        <v>17.506</v>
      </c>
      <c r="GH57">
        <v>17.677</v>
      </c>
      <c r="GI57">
        <v>17.672999999999998</v>
      </c>
      <c r="GJ57">
        <v>17.608000000000001</v>
      </c>
      <c r="GK57">
        <v>17.484000000000002</v>
      </c>
      <c r="GL57">
        <v>17.783000000000001</v>
      </c>
      <c r="GM57">
        <v>17.55</v>
      </c>
      <c r="GN57">
        <v>17.677</v>
      </c>
      <c r="GO57">
        <v>17.725000000000001</v>
      </c>
      <c r="GP57">
        <v>17.582999999999998</v>
      </c>
      <c r="GQ57">
        <v>17.652000000000001</v>
      </c>
      <c r="GR57">
        <v>17.472000000000001</v>
      </c>
      <c r="GS57">
        <v>17.524999999999999</v>
      </c>
      <c r="GT57">
        <v>17.687000000000001</v>
      </c>
      <c r="GU57">
        <v>17.741</v>
      </c>
      <c r="GV57">
        <v>17.548999999999999</v>
      </c>
      <c r="GW57">
        <v>17.491</v>
      </c>
      <c r="GX57">
        <v>17.617999999999999</v>
      </c>
      <c r="GY57">
        <v>17.600999999999999</v>
      </c>
      <c r="GZ57">
        <v>17.591999999999999</v>
      </c>
      <c r="HA57">
        <v>17.788</v>
      </c>
      <c r="HB57">
        <v>17.738</v>
      </c>
      <c r="HC57">
        <v>17.645</v>
      </c>
      <c r="HD57">
        <v>17.475000000000001</v>
      </c>
      <c r="HE57">
        <v>17.491</v>
      </c>
      <c r="HF57">
        <v>17.609000000000002</v>
      </c>
      <c r="HG57">
        <v>17.414000000000001</v>
      </c>
      <c r="HH57">
        <v>17.666</v>
      </c>
      <c r="HI57">
        <v>17.690000000000001</v>
      </c>
      <c r="HJ57">
        <v>17.686</v>
      </c>
      <c r="HK57">
        <v>17.751000000000001</v>
      </c>
      <c r="HL57">
        <v>17.588999999999999</v>
      </c>
      <c r="HM57">
        <v>17.707000000000001</v>
      </c>
      <c r="HN57">
        <v>17.530999999999999</v>
      </c>
      <c r="HO57">
        <v>17.588000000000001</v>
      </c>
      <c r="HP57">
        <v>17.559999999999999</v>
      </c>
      <c r="HQ57">
        <v>17.664999999999999</v>
      </c>
      <c r="HR57">
        <v>17.562999999999999</v>
      </c>
      <c r="HS57">
        <v>17.666</v>
      </c>
      <c r="HT57">
        <v>17.677</v>
      </c>
      <c r="HU57">
        <v>17.8</v>
      </c>
      <c r="HV57">
        <v>17.396999999999998</v>
      </c>
      <c r="HW57">
        <v>17.864999999999998</v>
      </c>
      <c r="HX57">
        <v>17.957000000000001</v>
      </c>
      <c r="HY57">
        <v>17.640999999999998</v>
      </c>
      <c r="HZ57">
        <v>17.664999999999999</v>
      </c>
      <c r="IA57">
        <v>17.738</v>
      </c>
      <c r="IB57">
        <v>17.751000000000001</v>
      </c>
      <c r="IC57">
        <v>17.751000000000001</v>
      </c>
      <c r="ID57">
        <v>17.788</v>
      </c>
      <c r="IE57">
        <v>17.84</v>
      </c>
      <c r="IF57">
        <v>17.975999999999999</v>
      </c>
      <c r="IG57">
        <v>17.672999999999998</v>
      </c>
      <c r="IH57">
        <v>17.774999999999999</v>
      </c>
      <c r="II57">
        <v>17.686</v>
      </c>
      <c r="IJ57">
        <v>17.690000000000001</v>
      </c>
      <c r="IK57">
        <v>17.812999999999999</v>
      </c>
      <c r="IL57">
        <v>17.84</v>
      </c>
      <c r="IM57">
        <v>17.788</v>
      </c>
      <c r="IN57">
        <v>17.742000000000001</v>
      </c>
      <c r="IO57">
        <v>17.8</v>
      </c>
      <c r="IP57">
        <v>17.8</v>
      </c>
      <c r="IQ57">
        <v>17.774999999999999</v>
      </c>
      <c r="IR57">
        <v>17.978000000000002</v>
      </c>
      <c r="IS57">
        <v>17.657</v>
      </c>
      <c r="IT57">
        <v>17.754999999999999</v>
      </c>
      <c r="IU57">
        <v>17.609000000000002</v>
      </c>
      <c r="IV57">
        <v>17.995000000000001</v>
      </c>
      <c r="IW57">
        <v>17.622</v>
      </c>
      <c r="IX57">
        <v>17.478999999999999</v>
      </c>
      <c r="IY57">
        <v>17.690000000000001</v>
      </c>
      <c r="IZ57">
        <v>17.946000000000002</v>
      </c>
      <c r="JA57">
        <v>17.754999999999999</v>
      </c>
      <c r="JB57">
        <v>17.785</v>
      </c>
      <c r="JC57">
        <v>17.707999999999998</v>
      </c>
      <c r="JD57">
        <v>17.574000000000002</v>
      </c>
      <c r="JE57">
        <v>17.881</v>
      </c>
      <c r="JF57">
        <v>17.562000000000001</v>
      </c>
      <c r="JG57">
        <v>17.783999999999999</v>
      </c>
      <c r="JH57">
        <v>17.722999999999999</v>
      </c>
      <c r="JI57">
        <v>17.539000000000001</v>
      </c>
      <c r="JJ57">
        <v>17.817</v>
      </c>
      <c r="JK57">
        <v>17.731000000000002</v>
      </c>
      <c r="JL57">
        <v>18.056999999999999</v>
      </c>
      <c r="JM57">
        <v>17.677</v>
      </c>
      <c r="JN57">
        <v>17.529</v>
      </c>
      <c r="JO57">
        <v>18.013000000000002</v>
      </c>
      <c r="JP57">
        <v>17.928000000000001</v>
      </c>
      <c r="JQ57">
        <v>18.125</v>
      </c>
      <c r="JR57">
        <v>18.024000000000001</v>
      </c>
      <c r="JS57">
        <v>17.632999999999999</v>
      </c>
      <c r="JT57">
        <v>17.882000000000001</v>
      </c>
      <c r="JU57">
        <v>17.649999999999999</v>
      </c>
      <c r="JV57">
        <v>17.908000000000001</v>
      </c>
      <c r="JW57">
        <v>17.634</v>
      </c>
      <c r="JX57">
        <v>18.122</v>
      </c>
      <c r="JY57">
        <v>17.667000000000002</v>
      </c>
      <c r="JZ57">
        <v>18.05</v>
      </c>
      <c r="KA57">
        <v>17.984000000000002</v>
      </c>
      <c r="KB57">
        <v>17.850999999999999</v>
      </c>
      <c r="KC57">
        <v>17.646000000000001</v>
      </c>
      <c r="KD57">
        <v>17.878</v>
      </c>
      <c r="KE57">
        <v>17.619</v>
      </c>
      <c r="KF57">
        <v>18.088999999999999</v>
      </c>
      <c r="KG57">
        <v>17.850999999999999</v>
      </c>
      <c r="KH57">
        <v>17.795999999999999</v>
      </c>
      <c r="KI57">
        <v>17.706</v>
      </c>
      <c r="KJ57">
        <v>17.756</v>
      </c>
      <c r="KK57">
        <v>17.765999999999998</v>
      </c>
      <c r="KL57">
        <v>17.864999999999998</v>
      </c>
      <c r="KM57">
        <v>17.762</v>
      </c>
      <c r="KN57">
        <v>17.821000000000002</v>
      </c>
      <c r="KO57">
        <v>17.704999999999998</v>
      </c>
      <c r="KP57">
        <v>17.792000000000002</v>
      </c>
      <c r="KQ57">
        <v>17.751000000000001</v>
      </c>
      <c r="KR57">
        <v>17.760000000000002</v>
      </c>
      <c r="KS57">
        <v>17.876999999999999</v>
      </c>
      <c r="KT57">
        <v>17.838999999999999</v>
      </c>
      <c r="KU57">
        <v>17.731000000000002</v>
      </c>
      <c r="KV57">
        <v>17.925000000000001</v>
      </c>
      <c r="KW57">
        <v>17.942</v>
      </c>
    </row>
    <row r="58" spans="1:309" x14ac:dyDescent="0.25">
      <c r="A58" t="s">
        <v>27</v>
      </c>
      <c r="B58" t="s">
        <v>28</v>
      </c>
      <c r="D58">
        <v>1</v>
      </c>
      <c r="E58">
        <v>15.589</v>
      </c>
      <c r="F58">
        <v>16.114000000000001</v>
      </c>
      <c r="G58">
        <v>16.033000000000001</v>
      </c>
      <c r="H58">
        <v>16.274000000000001</v>
      </c>
      <c r="I58">
        <v>16.23</v>
      </c>
      <c r="J58">
        <v>16.245000000000001</v>
      </c>
      <c r="K58">
        <v>16.241</v>
      </c>
      <c r="L58">
        <v>16.277000000000001</v>
      </c>
      <c r="M58">
        <v>16.265000000000001</v>
      </c>
      <c r="N58">
        <v>16.206</v>
      </c>
      <c r="O58">
        <v>16.349</v>
      </c>
      <c r="P58">
        <v>16.239000000000001</v>
      </c>
      <c r="Q58">
        <v>16.32</v>
      </c>
      <c r="R58">
        <v>16.167999999999999</v>
      </c>
      <c r="S58">
        <v>16.277999999999999</v>
      </c>
      <c r="T58">
        <v>16.396999999999998</v>
      </c>
      <c r="U58">
        <v>16.29</v>
      </c>
      <c r="V58">
        <v>16.352</v>
      </c>
      <c r="W58">
        <v>16.356000000000002</v>
      </c>
      <c r="X58">
        <v>16.263000000000002</v>
      </c>
      <c r="Y58">
        <v>16.376999999999999</v>
      </c>
      <c r="Z58">
        <v>16.297999999999998</v>
      </c>
      <c r="AA58">
        <v>16.332000000000001</v>
      </c>
      <c r="AB58">
        <v>16.462</v>
      </c>
      <c r="AC58">
        <v>16.376999999999999</v>
      </c>
      <c r="AD58">
        <v>16.364000000000001</v>
      </c>
      <c r="AE58">
        <v>16.379000000000001</v>
      </c>
      <c r="AF58">
        <v>16.486000000000001</v>
      </c>
      <c r="AG58">
        <v>16.420000000000002</v>
      </c>
      <c r="AH58">
        <v>16.390999999999998</v>
      </c>
      <c r="AI58">
        <v>16.390999999999998</v>
      </c>
      <c r="AJ58">
        <v>16.309999999999999</v>
      </c>
      <c r="AK58">
        <v>16.684000000000001</v>
      </c>
      <c r="AL58">
        <v>16.462</v>
      </c>
      <c r="AM58">
        <v>16.364000000000001</v>
      </c>
      <c r="AN58">
        <v>16.411999999999999</v>
      </c>
      <c r="AO58">
        <v>16.431000000000001</v>
      </c>
      <c r="AP58">
        <v>16.462</v>
      </c>
      <c r="AQ58">
        <v>16.352</v>
      </c>
      <c r="AR58">
        <v>16.385000000000002</v>
      </c>
      <c r="AS58">
        <v>16.513999999999999</v>
      </c>
      <c r="AT58">
        <v>16.501999999999999</v>
      </c>
      <c r="AU58">
        <v>16.506</v>
      </c>
      <c r="AV58">
        <v>16.341999999999999</v>
      </c>
      <c r="AW58">
        <v>16.390999999999998</v>
      </c>
      <c r="AX58">
        <v>16.506</v>
      </c>
      <c r="AY58">
        <v>16.632999999999999</v>
      </c>
      <c r="AZ58">
        <v>16.436</v>
      </c>
      <c r="BA58">
        <v>16.489999999999998</v>
      </c>
      <c r="BB58">
        <v>16.474</v>
      </c>
      <c r="BC58">
        <v>16.420000000000002</v>
      </c>
      <c r="BD58">
        <v>16.495000000000001</v>
      </c>
      <c r="BE58">
        <v>16.303000000000001</v>
      </c>
      <c r="BF58">
        <v>16.427</v>
      </c>
      <c r="BG58">
        <v>16.366</v>
      </c>
      <c r="BH58">
        <v>16.427</v>
      </c>
      <c r="BI58">
        <v>16.423999999999999</v>
      </c>
      <c r="BJ58">
        <v>16.504999999999999</v>
      </c>
      <c r="BK58">
        <v>16.373000000000001</v>
      </c>
      <c r="BL58">
        <v>16.573</v>
      </c>
      <c r="BM58">
        <v>16.440000000000001</v>
      </c>
      <c r="BN58">
        <v>16.439</v>
      </c>
      <c r="BO58">
        <v>16.736999999999998</v>
      </c>
      <c r="BP58">
        <v>16.562000000000001</v>
      </c>
      <c r="BQ58">
        <v>16.55</v>
      </c>
      <c r="BR58">
        <v>16.471</v>
      </c>
      <c r="BS58">
        <v>16.692</v>
      </c>
      <c r="BT58">
        <v>16.504999999999999</v>
      </c>
      <c r="BU58">
        <v>16.635000000000002</v>
      </c>
      <c r="BV58">
        <v>16.536999999999999</v>
      </c>
      <c r="BW58">
        <v>16.513000000000002</v>
      </c>
      <c r="BX58">
        <v>16.626999999999999</v>
      </c>
      <c r="BY58">
        <v>16.45</v>
      </c>
      <c r="BZ58">
        <v>16.516999999999999</v>
      </c>
      <c r="CA58">
        <v>16.623000000000001</v>
      </c>
      <c r="CB58">
        <v>16.573</v>
      </c>
      <c r="CC58">
        <v>16.529</v>
      </c>
      <c r="CD58">
        <v>16.716000000000001</v>
      </c>
      <c r="CE58">
        <v>16.733000000000001</v>
      </c>
      <c r="CF58">
        <v>16.55</v>
      </c>
      <c r="CG58">
        <v>16.797999999999998</v>
      </c>
      <c r="CH58">
        <v>16.646999999999998</v>
      </c>
      <c r="CI58">
        <v>16.712</v>
      </c>
      <c r="CJ58">
        <v>16.623000000000001</v>
      </c>
      <c r="CK58">
        <v>16.614999999999998</v>
      </c>
      <c r="CL58">
        <v>16.541</v>
      </c>
      <c r="CM58">
        <v>16.884</v>
      </c>
      <c r="CN58">
        <v>16.573</v>
      </c>
      <c r="CO58">
        <v>16.667999999999999</v>
      </c>
      <c r="CP58">
        <v>16.667999999999999</v>
      </c>
      <c r="CQ58">
        <v>16.675999999999998</v>
      </c>
      <c r="CR58">
        <v>16.713000000000001</v>
      </c>
      <c r="CS58">
        <v>16.701000000000001</v>
      </c>
      <c r="CT58">
        <v>16.599</v>
      </c>
      <c r="CU58">
        <v>16.675999999999998</v>
      </c>
      <c r="CV58">
        <v>16.562000000000001</v>
      </c>
      <c r="CW58">
        <v>16.818999999999999</v>
      </c>
      <c r="CX58">
        <v>16.733000000000001</v>
      </c>
      <c r="CY58">
        <v>16.733000000000001</v>
      </c>
      <c r="CZ58">
        <v>16.721</v>
      </c>
      <c r="DA58">
        <v>16.463999999999999</v>
      </c>
      <c r="DB58">
        <v>16.814</v>
      </c>
      <c r="DC58">
        <v>16.760000000000002</v>
      </c>
      <c r="DD58">
        <v>16.846</v>
      </c>
      <c r="DE58">
        <v>16.768000000000001</v>
      </c>
      <c r="DF58">
        <v>16.867000000000001</v>
      </c>
      <c r="DG58">
        <v>16.785</v>
      </c>
      <c r="DH58">
        <v>16.855</v>
      </c>
      <c r="DI58">
        <v>16.843</v>
      </c>
      <c r="DJ58">
        <v>16.957000000000001</v>
      </c>
      <c r="DK58">
        <v>17.006</v>
      </c>
      <c r="DL58">
        <v>16.917000000000002</v>
      </c>
      <c r="DM58">
        <v>16.908999999999999</v>
      </c>
      <c r="DN58">
        <v>16.920999999999999</v>
      </c>
      <c r="DO58">
        <v>17.010999999999999</v>
      </c>
      <c r="DP58">
        <v>16.969000000000001</v>
      </c>
      <c r="DQ58">
        <v>17.059000000000001</v>
      </c>
      <c r="DR58">
        <v>16.981999999999999</v>
      </c>
      <c r="DS58">
        <v>17.010000000000002</v>
      </c>
      <c r="DT58">
        <v>17.231999999999999</v>
      </c>
      <c r="DU58">
        <v>17.154</v>
      </c>
      <c r="DV58">
        <v>17.166</v>
      </c>
      <c r="DW58">
        <v>17.067</v>
      </c>
      <c r="DX58">
        <v>17.166</v>
      </c>
      <c r="DY58">
        <v>17.323</v>
      </c>
      <c r="DZ58">
        <v>17.257000000000001</v>
      </c>
      <c r="EA58">
        <v>17.309999999999999</v>
      </c>
      <c r="EB58">
        <v>17.405000000000001</v>
      </c>
      <c r="EC58">
        <v>17.507999999999999</v>
      </c>
      <c r="ED58">
        <v>17.548999999999999</v>
      </c>
      <c r="EE58">
        <v>17.619</v>
      </c>
      <c r="EF58">
        <v>17.763999999999999</v>
      </c>
      <c r="EG58">
        <v>17.725999999999999</v>
      </c>
      <c r="EH58">
        <v>17.811</v>
      </c>
      <c r="EI58">
        <v>17.712</v>
      </c>
      <c r="EJ58">
        <v>18.085999999999999</v>
      </c>
      <c r="EK58">
        <v>18.053000000000001</v>
      </c>
      <c r="EL58">
        <v>18.073</v>
      </c>
      <c r="EM58">
        <v>18.350000000000001</v>
      </c>
      <c r="EN58">
        <v>18.382999999999999</v>
      </c>
      <c r="EO58">
        <v>18.617000000000001</v>
      </c>
      <c r="EP58">
        <v>18.594999999999999</v>
      </c>
      <c r="EQ58">
        <v>18.765999999999998</v>
      </c>
      <c r="ER58">
        <v>18.957999999999998</v>
      </c>
      <c r="ES58">
        <v>19.085999999999999</v>
      </c>
      <c r="ET58">
        <v>19.420999999999999</v>
      </c>
      <c r="EU58">
        <v>19.439</v>
      </c>
      <c r="EV58">
        <v>19.713000000000001</v>
      </c>
      <c r="EW58">
        <v>20.013999999999999</v>
      </c>
      <c r="EX58">
        <v>20.042999999999999</v>
      </c>
      <c r="EY58">
        <v>20.312000000000001</v>
      </c>
      <c r="EZ58">
        <v>20.693999999999999</v>
      </c>
      <c r="FA58">
        <v>20.757999999999999</v>
      </c>
      <c r="FB58">
        <v>21.074000000000002</v>
      </c>
      <c r="FC58">
        <v>21.465</v>
      </c>
      <c r="FD58">
        <v>21.696000000000002</v>
      </c>
      <c r="FE58">
        <v>22.081</v>
      </c>
      <c r="FF58">
        <v>22.492999999999999</v>
      </c>
      <c r="FG58">
        <v>23.13</v>
      </c>
      <c r="FH58">
        <v>23.315999999999999</v>
      </c>
      <c r="FI58">
        <v>23.497</v>
      </c>
      <c r="FJ58">
        <v>23.992000000000001</v>
      </c>
      <c r="FK58">
        <v>24.73</v>
      </c>
      <c r="FL58">
        <v>25.146000000000001</v>
      </c>
      <c r="FM58">
        <v>25.63</v>
      </c>
      <c r="FN58">
        <v>26.109000000000002</v>
      </c>
      <c r="FO58">
        <v>26.635999999999999</v>
      </c>
      <c r="FP58">
        <v>27.077999999999999</v>
      </c>
      <c r="FQ58">
        <v>27.821000000000002</v>
      </c>
      <c r="FR58">
        <v>28.09</v>
      </c>
      <c r="FS58">
        <v>29.370999999999999</v>
      </c>
      <c r="FT58">
        <v>30.04</v>
      </c>
      <c r="FU58">
        <v>30.277000000000001</v>
      </c>
      <c r="FV58">
        <v>31.469000000000001</v>
      </c>
      <c r="FW58">
        <v>31.536999999999999</v>
      </c>
      <c r="FX58">
        <v>33.027999999999999</v>
      </c>
      <c r="FY58">
        <v>33.185000000000002</v>
      </c>
      <c r="FZ58">
        <v>34.356999999999999</v>
      </c>
      <c r="GA58">
        <v>34.75</v>
      </c>
      <c r="GB58">
        <v>35.372999999999998</v>
      </c>
      <c r="GC58">
        <v>35.673999999999999</v>
      </c>
      <c r="GD58">
        <v>36.789000000000001</v>
      </c>
      <c r="GE58">
        <v>37.914999999999999</v>
      </c>
      <c r="GF58">
        <v>37.533000000000001</v>
      </c>
      <c r="GG58">
        <v>39.340000000000003</v>
      </c>
      <c r="GH58">
        <v>39.479999999999997</v>
      </c>
      <c r="GI58">
        <v>39.731999999999999</v>
      </c>
      <c r="GJ58">
        <v>40.648000000000003</v>
      </c>
      <c r="GK58">
        <v>41.177999999999997</v>
      </c>
      <c r="GL58">
        <v>42.234000000000002</v>
      </c>
      <c r="GM58">
        <v>41.832000000000001</v>
      </c>
      <c r="GN58">
        <v>42.655000000000001</v>
      </c>
      <c r="GO58">
        <v>44.198</v>
      </c>
      <c r="GP58">
        <v>44.447000000000003</v>
      </c>
      <c r="GQ58">
        <v>45.012999999999998</v>
      </c>
      <c r="GR58">
        <v>44.317</v>
      </c>
      <c r="GS58">
        <v>45.067999999999998</v>
      </c>
      <c r="GT58">
        <v>46.22</v>
      </c>
      <c r="GU58">
        <v>46.21</v>
      </c>
      <c r="GV58">
        <v>46.515000000000001</v>
      </c>
      <c r="GW58">
        <v>47.783999999999999</v>
      </c>
      <c r="GX58">
        <v>46.795999999999999</v>
      </c>
      <c r="GY58">
        <v>46.914000000000001</v>
      </c>
      <c r="GZ58">
        <v>47.802</v>
      </c>
      <c r="HA58">
        <v>48.744999999999997</v>
      </c>
      <c r="HB58">
        <v>48.439</v>
      </c>
      <c r="HC58">
        <v>48.515000000000001</v>
      </c>
      <c r="HD58">
        <v>48.975000000000001</v>
      </c>
      <c r="HE58">
        <v>49.286000000000001</v>
      </c>
      <c r="HF58">
        <v>49.475000000000001</v>
      </c>
      <c r="HG58">
        <v>49.637999999999998</v>
      </c>
      <c r="HH58">
        <v>49.939</v>
      </c>
      <c r="HI58">
        <v>50.012999999999998</v>
      </c>
      <c r="HJ58">
        <v>48.960999999999999</v>
      </c>
      <c r="HK58">
        <v>49.774000000000001</v>
      </c>
      <c r="HL58">
        <v>49.771000000000001</v>
      </c>
      <c r="HM58">
        <v>50.418999999999997</v>
      </c>
      <c r="HN58">
        <v>49.314</v>
      </c>
      <c r="HO58">
        <v>49.709000000000003</v>
      </c>
      <c r="HP58">
        <v>49.786000000000001</v>
      </c>
      <c r="HQ58">
        <v>49.357999999999997</v>
      </c>
      <c r="HR58">
        <v>50.19</v>
      </c>
      <c r="HS58">
        <v>51.371000000000002</v>
      </c>
      <c r="HT58">
        <v>50.758000000000003</v>
      </c>
      <c r="HU58">
        <v>49.430999999999997</v>
      </c>
      <c r="HV58">
        <v>50.469000000000001</v>
      </c>
      <c r="HW58">
        <v>51.286000000000001</v>
      </c>
      <c r="HX58">
        <v>51.079000000000001</v>
      </c>
      <c r="HY58">
        <v>50.518000000000001</v>
      </c>
      <c r="HZ58">
        <v>50.429000000000002</v>
      </c>
      <c r="IA58">
        <v>50.908000000000001</v>
      </c>
      <c r="IB58">
        <v>51.268999999999998</v>
      </c>
      <c r="IC58">
        <v>50.976999999999997</v>
      </c>
      <c r="ID58">
        <v>50.305999999999997</v>
      </c>
      <c r="IE58">
        <v>50.725000000000001</v>
      </c>
      <c r="IF58">
        <v>51.158999999999999</v>
      </c>
      <c r="IG58">
        <v>51.134999999999998</v>
      </c>
      <c r="IH58">
        <v>51.796999999999997</v>
      </c>
      <c r="II58">
        <v>50.359000000000002</v>
      </c>
      <c r="IJ58">
        <v>50.176000000000002</v>
      </c>
      <c r="IK58">
        <v>50.573</v>
      </c>
      <c r="IL58">
        <v>50.238</v>
      </c>
      <c r="IM58">
        <v>52.192</v>
      </c>
      <c r="IN58">
        <v>51.018000000000001</v>
      </c>
      <c r="IO58">
        <v>51.188000000000002</v>
      </c>
      <c r="IP58">
        <v>50.7</v>
      </c>
      <c r="IQ58">
        <v>51.796999999999997</v>
      </c>
      <c r="IR58">
        <v>52.017000000000003</v>
      </c>
      <c r="IS58">
        <v>52.225000000000001</v>
      </c>
      <c r="IT58">
        <v>51.151000000000003</v>
      </c>
      <c r="IU58">
        <v>52.73</v>
      </c>
      <c r="IV58">
        <v>52.652000000000001</v>
      </c>
      <c r="IW58">
        <v>52.473999999999997</v>
      </c>
      <c r="IX58">
        <v>51.526000000000003</v>
      </c>
      <c r="IY58">
        <v>51.573999999999998</v>
      </c>
      <c r="IZ58">
        <v>52.96</v>
      </c>
      <c r="JA58">
        <v>51.573999999999998</v>
      </c>
      <c r="JB58">
        <v>52.377000000000002</v>
      </c>
      <c r="JC58">
        <v>51.33</v>
      </c>
      <c r="JD58">
        <v>52.069000000000003</v>
      </c>
      <c r="JE58">
        <v>52.661999999999999</v>
      </c>
      <c r="JF58">
        <v>53.374000000000002</v>
      </c>
      <c r="JG58">
        <v>51.944000000000003</v>
      </c>
      <c r="JH58">
        <v>52.906999999999996</v>
      </c>
      <c r="JI58">
        <v>53.502000000000002</v>
      </c>
      <c r="JJ58">
        <v>52.402999999999999</v>
      </c>
      <c r="JK58">
        <v>51.555</v>
      </c>
      <c r="JL58">
        <v>52.798000000000002</v>
      </c>
      <c r="JM58">
        <v>52.671999999999997</v>
      </c>
      <c r="JN58">
        <v>53.076000000000001</v>
      </c>
      <c r="JO58">
        <v>52.697000000000003</v>
      </c>
      <c r="JP58">
        <v>52.734999999999999</v>
      </c>
      <c r="JQ58">
        <v>52.899000000000001</v>
      </c>
      <c r="JR58">
        <v>53.579000000000001</v>
      </c>
      <c r="JS58">
        <v>52.177999999999997</v>
      </c>
      <c r="JT58">
        <v>53.253999999999998</v>
      </c>
      <c r="JU58">
        <v>53.475000000000001</v>
      </c>
      <c r="JV58">
        <v>53.56</v>
      </c>
      <c r="JW58">
        <v>53.295999999999999</v>
      </c>
      <c r="JX58">
        <v>54.006</v>
      </c>
      <c r="JY58">
        <v>53.098999999999997</v>
      </c>
      <c r="JZ58">
        <v>52.965000000000003</v>
      </c>
      <c r="KA58">
        <v>52.603999999999999</v>
      </c>
      <c r="KB58">
        <v>53.158999999999999</v>
      </c>
      <c r="KC58">
        <v>52.97</v>
      </c>
      <c r="KD58">
        <v>53.832000000000001</v>
      </c>
      <c r="KE58">
        <v>52.658999999999999</v>
      </c>
      <c r="KF58">
        <v>53.08</v>
      </c>
      <c r="KG58">
        <v>53.585999999999999</v>
      </c>
      <c r="KH58">
        <v>52.927999999999997</v>
      </c>
      <c r="KI58">
        <v>53.646000000000001</v>
      </c>
      <c r="KJ58">
        <v>52.609000000000002</v>
      </c>
      <c r="KK58">
        <v>53</v>
      </c>
      <c r="KL58">
        <v>53.231999999999999</v>
      </c>
      <c r="KM58">
        <v>53.417000000000002</v>
      </c>
      <c r="KN58">
        <v>53.164000000000001</v>
      </c>
      <c r="KO58">
        <v>54.308999999999997</v>
      </c>
      <c r="KP58">
        <v>53.508000000000003</v>
      </c>
      <c r="KQ58">
        <v>53.951000000000001</v>
      </c>
      <c r="KR58">
        <v>53.811</v>
      </c>
      <c r="KS58">
        <v>52.7</v>
      </c>
      <c r="KT58">
        <v>53.451000000000001</v>
      </c>
      <c r="KU58">
        <v>53.591000000000001</v>
      </c>
      <c r="KV58">
        <v>52.941000000000003</v>
      </c>
      <c r="KW58">
        <v>53.658999999999999</v>
      </c>
    </row>
    <row r="59" spans="1:309" x14ac:dyDescent="0.25">
      <c r="A59" t="s">
        <v>33</v>
      </c>
      <c r="B59" t="s">
        <v>34</v>
      </c>
      <c r="D59">
        <v>1</v>
      </c>
      <c r="E59">
        <v>14.319000000000001</v>
      </c>
      <c r="F59">
        <v>14.705</v>
      </c>
      <c r="G59">
        <v>14.718</v>
      </c>
      <c r="H59">
        <v>14.728999999999999</v>
      </c>
      <c r="I59">
        <v>14.653</v>
      </c>
      <c r="J59">
        <v>14.733000000000001</v>
      </c>
      <c r="K59">
        <v>14.728999999999999</v>
      </c>
      <c r="L59">
        <v>14.794</v>
      </c>
      <c r="M59">
        <v>14.683999999999999</v>
      </c>
      <c r="N59">
        <v>14.696999999999999</v>
      </c>
      <c r="O59">
        <v>14.839</v>
      </c>
      <c r="P59">
        <v>14.829000000000001</v>
      </c>
      <c r="Q59">
        <v>14.711</v>
      </c>
      <c r="R59">
        <v>14.755000000000001</v>
      </c>
      <c r="S59">
        <v>14.765000000000001</v>
      </c>
      <c r="T59">
        <v>14.683999999999999</v>
      </c>
      <c r="U59">
        <v>14.743</v>
      </c>
      <c r="V59">
        <v>14.773</v>
      </c>
      <c r="W59">
        <v>14.743</v>
      </c>
      <c r="X59">
        <v>14.85</v>
      </c>
      <c r="Y59">
        <v>14.831</v>
      </c>
      <c r="Z59">
        <v>14.782999999999999</v>
      </c>
      <c r="AA59">
        <v>14.755000000000001</v>
      </c>
      <c r="AB59">
        <v>14.782999999999999</v>
      </c>
      <c r="AC59">
        <v>14.634</v>
      </c>
      <c r="AD59">
        <v>14.782999999999999</v>
      </c>
      <c r="AE59">
        <v>14.763999999999999</v>
      </c>
      <c r="AF59">
        <v>14.805</v>
      </c>
      <c r="AG59">
        <v>14.706</v>
      </c>
      <c r="AH59">
        <v>14.775</v>
      </c>
      <c r="AI59">
        <v>14.808</v>
      </c>
      <c r="AJ59">
        <v>14.760999999999999</v>
      </c>
      <c r="AK59">
        <v>14.805</v>
      </c>
      <c r="AL59">
        <v>14.75</v>
      </c>
      <c r="AM59">
        <v>14.782999999999999</v>
      </c>
      <c r="AN59">
        <v>14.896000000000001</v>
      </c>
      <c r="AO59">
        <v>14.656000000000001</v>
      </c>
      <c r="AP59">
        <v>14.75</v>
      </c>
      <c r="AQ59">
        <v>14.837999999999999</v>
      </c>
      <c r="AR59">
        <v>14.837999999999999</v>
      </c>
      <c r="AS59">
        <v>14.805999999999999</v>
      </c>
      <c r="AT59">
        <v>14.696999999999999</v>
      </c>
      <c r="AU59">
        <v>14.734</v>
      </c>
      <c r="AV59">
        <v>14.734</v>
      </c>
      <c r="AW59">
        <v>14.818</v>
      </c>
      <c r="AX59">
        <v>14.832000000000001</v>
      </c>
      <c r="AY59">
        <v>14.795999999999999</v>
      </c>
      <c r="AZ59">
        <v>14.795999999999999</v>
      </c>
      <c r="BA59">
        <v>14.785</v>
      </c>
      <c r="BB59">
        <v>14.673</v>
      </c>
      <c r="BC59">
        <v>14.782</v>
      </c>
      <c r="BD59">
        <v>14.76</v>
      </c>
      <c r="BE59">
        <v>14.895</v>
      </c>
      <c r="BF59">
        <v>14.728999999999999</v>
      </c>
      <c r="BG59">
        <v>14.731999999999999</v>
      </c>
      <c r="BH59">
        <v>14.663</v>
      </c>
      <c r="BI59">
        <v>14.73</v>
      </c>
      <c r="BJ59">
        <v>14.744</v>
      </c>
      <c r="BK59">
        <v>14.739000000000001</v>
      </c>
      <c r="BL59">
        <v>14.775</v>
      </c>
      <c r="BM59">
        <v>14.711</v>
      </c>
      <c r="BN59">
        <v>14.673999999999999</v>
      </c>
      <c r="BO59">
        <v>14.677</v>
      </c>
      <c r="BP59">
        <v>14.731999999999999</v>
      </c>
      <c r="BQ59">
        <v>14.82</v>
      </c>
      <c r="BR59">
        <v>14.739000000000001</v>
      </c>
      <c r="BS59">
        <v>14.83</v>
      </c>
      <c r="BT59">
        <v>14.808999999999999</v>
      </c>
      <c r="BU59">
        <v>14.739000000000001</v>
      </c>
      <c r="BV59">
        <v>14.837</v>
      </c>
      <c r="BW59">
        <v>14.816000000000001</v>
      </c>
      <c r="BX59">
        <v>14.731999999999999</v>
      </c>
      <c r="BY59">
        <v>14.881</v>
      </c>
      <c r="BZ59">
        <v>15.015000000000001</v>
      </c>
      <c r="CA59">
        <v>14.925000000000001</v>
      </c>
      <c r="CB59">
        <v>14.874000000000001</v>
      </c>
      <c r="CC59">
        <v>14.928000000000001</v>
      </c>
      <c r="CD59">
        <v>15.048</v>
      </c>
      <c r="CE59">
        <v>15.196999999999999</v>
      </c>
      <c r="CF59">
        <v>15.113</v>
      </c>
      <c r="CG59">
        <v>15.131</v>
      </c>
      <c r="CH59">
        <v>15.208</v>
      </c>
      <c r="CI59">
        <v>15.208</v>
      </c>
      <c r="CJ59">
        <v>15.218999999999999</v>
      </c>
      <c r="CK59">
        <v>15.308999999999999</v>
      </c>
      <c r="CL59">
        <v>15.429</v>
      </c>
      <c r="CM59">
        <v>15.513</v>
      </c>
      <c r="CN59">
        <v>15.625</v>
      </c>
      <c r="CO59">
        <v>15.657</v>
      </c>
      <c r="CP59">
        <v>15.755000000000001</v>
      </c>
      <c r="CQ59">
        <v>15.86</v>
      </c>
      <c r="CR59">
        <v>16.093</v>
      </c>
      <c r="CS59">
        <v>16.440000000000001</v>
      </c>
      <c r="CT59">
        <v>16.567</v>
      </c>
      <c r="CU59">
        <v>16.774000000000001</v>
      </c>
      <c r="CV59">
        <v>16.954000000000001</v>
      </c>
      <c r="CW59">
        <v>17.145</v>
      </c>
      <c r="CX59">
        <v>17.452000000000002</v>
      </c>
      <c r="CY59">
        <v>17.681000000000001</v>
      </c>
      <c r="CZ59">
        <v>18.059999999999999</v>
      </c>
      <c r="DA59">
        <v>18.422999999999998</v>
      </c>
      <c r="DB59">
        <v>18.841999999999999</v>
      </c>
      <c r="DC59">
        <v>19.253</v>
      </c>
      <c r="DD59">
        <v>19.829000000000001</v>
      </c>
      <c r="DE59">
        <v>20.378</v>
      </c>
      <c r="DF59">
        <v>20.699000000000002</v>
      </c>
      <c r="DG59">
        <v>21.407</v>
      </c>
      <c r="DH59">
        <v>22.026</v>
      </c>
      <c r="DI59">
        <v>22.533999999999999</v>
      </c>
      <c r="DJ59">
        <v>23.242999999999999</v>
      </c>
      <c r="DK59">
        <v>24.103000000000002</v>
      </c>
      <c r="DL59">
        <v>24.722000000000001</v>
      </c>
      <c r="DM59">
        <v>25.853000000000002</v>
      </c>
      <c r="DN59">
        <v>26.361000000000001</v>
      </c>
      <c r="DO59">
        <v>27.38</v>
      </c>
      <c r="DP59">
        <v>28.206</v>
      </c>
      <c r="DQ59">
        <v>29.231000000000002</v>
      </c>
      <c r="DR59">
        <v>30.291</v>
      </c>
      <c r="DS59">
        <v>31.75</v>
      </c>
      <c r="DT59">
        <v>33.115000000000002</v>
      </c>
      <c r="DU59">
        <v>34.143000000000001</v>
      </c>
      <c r="DV59">
        <v>35.024000000000001</v>
      </c>
      <c r="DW59">
        <v>36.473999999999997</v>
      </c>
      <c r="DX59">
        <v>37.494999999999997</v>
      </c>
      <c r="DY59">
        <v>39.42</v>
      </c>
      <c r="DZ59">
        <v>39.222999999999999</v>
      </c>
      <c r="EA59">
        <v>38.569000000000003</v>
      </c>
      <c r="EB59">
        <v>39.383000000000003</v>
      </c>
      <c r="EC59">
        <v>39.655000000000001</v>
      </c>
      <c r="ED59">
        <v>40.101999999999997</v>
      </c>
      <c r="EE59">
        <v>40.704999999999998</v>
      </c>
      <c r="EF59">
        <v>40.799999999999997</v>
      </c>
      <c r="EG59">
        <v>41.613999999999997</v>
      </c>
      <c r="EH59">
        <v>41.634999999999998</v>
      </c>
      <c r="EI59">
        <v>41.338000000000001</v>
      </c>
      <c r="EJ59">
        <v>41.585000000000001</v>
      </c>
      <c r="EK59">
        <v>41.848999999999997</v>
      </c>
      <c r="EL59">
        <v>41.621000000000002</v>
      </c>
      <c r="EM59">
        <v>42.244999999999997</v>
      </c>
      <c r="EN59">
        <v>42.509</v>
      </c>
      <c r="EO59">
        <v>42.393000000000001</v>
      </c>
      <c r="EP59">
        <v>42.936</v>
      </c>
      <c r="EQ59">
        <v>43.104999999999997</v>
      </c>
      <c r="ER59">
        <v>42.671999999999997</v>
      </c>
      <c r="ES59">
        <v>43.454000000000001</v>
      </c>
      <c r="ET59">
        <v>43.161000000000001</v>
      </c>
      <c r="EU59">
        <v>43.4</v>
      </c>
      <c r="EV59">
        <v>43.354999999999997</v>
      </c>
      <c r="EW59">
        <v>44.084000000000003</v>
      </c>
      <c r="EX59">
        <v>43.52</v>
      </c>
      <c r="EY59">
        <v>44.026000000000003</v>
      </c>
      <c r="EZ59">
        <v>43.795999999999999</v>
      </c>
      <c r="FA59">
        <v>44.151000000000003</v>
      </c>
      <c r="FB59">
        <v>44.49</v>
      </c>
      <c r="FC59">
        <v>44.051000000000002</v>
      </c>
      <c r="FD59">
        <v>44.249000000000002</v>
      </c>
      <c r="FE59">
        <v>44.853999999999999</v>
      </c>
      <c r="FF59">
        <v>44.426000000000002</v>
      </c>
      <c r="FG59">
        <v>44.448</v>
      </c>
      <c r="FH59">
        <v>44.591000000000001</v>
      </c>
      <c r="FI59">
        <v>44.987000000000002</v>
      </c>
      <c r="FJ59">
        <v>44.92</v>
      </c>
      <c r="FK59">
        <v>44.723999999999997</v>
      </c>
      <c r="FL59">
        <v>44.524000000000001</v>
      </c>
      <c r="FM59">
        <v>44.646999999999998</v>
      </c>
      <c r="FN59">
        <v>45.14</v>
      </c>
      <c r="FO59">
        <v>45.073999999999998</v>
      </c>
      <c r="FP59">
        <v>44.725000000000001</v>
      </c>
      <c r="FQ59">
        <v>45.414999999999999</v>
      </c>
      <c r="FR59">
        <v>45.863999999999997</v>
      </c>
      <c r="FS59">
        <v>45.831000000000003</v>
      </c>
      <c r="FT59">
        <v>45.534999999999997</v>
      </c>
      <c r="FU59">
        <v>45.250999999999998</v>
      </c>
      <c r="FV59">
        <v>45.677999999999997</v>
      </c>
      <c r="FW59">
        <v>45.436999999999998</v>
      </c>
      <c r="FX59">
        <v>45.753999999999998</v>
      </c>
      <c r="FY59">
        <v>45.600999999999999</v>
      </c>
      <c r="FZ59">
        <v>45.962000000000003</v>
      </c>
      <c r="GA59">
        <v>46.223999999999997</v>
      </c>
      <c r="GB59">
        <v>46.256999999999998</v>
      </c>
      <c r="GC59">
        <v>46.277999999999999</v>
      </c>
      <c r="GD59">
        <v>45.929000000000002</v>
      </c>
      <c r="GE59">
        <v>45.984000000000002</v>
      </c>
      <c r="GF59">
        <v>46.768999999999998</v>
      </c>
      <c r="GG59">
        <v>46.256999999999998</v>
      </c>
      <c r="GH59">
        <v>46.19</v>
      </c>
      <c r="GI59">
        <v>47.03</v>
      </c>
      <c r="GJ59">
        <v>46.048000000000002</v>
      </c>
      <c r="GK59">
        <v>46.996000000000002</v>
      </c>
      <c r="GL59">
        <v>46.875999999999998</v>
      </c>
      <c r="GM59">
        <v>46.406999999999996</v>
      </c>
      <c r="GN59">
        <v>46.387</v>
      </c>
      <c r="GO59">
        <v>46.710999999999999</v>
      </c>
      <c r="GP59">
        <v>47.584000000000003</v>
      </c>
      <c r="GQ59">
        <v>47.203000000000003</v>
      </c>
      <c r="GR59">
        <v>47.158000000000001</v>
      </c>
      <c r="GS59">
        <v>47.287999999999997</v>
      </c>
      <c r="GT59">
        <v>47.621000000000002</v>
      </c>
      <c r="GU59">
        <v>47.448999999999998</v>
      </c>
      <c r="GV59">
        <v>47.298000000000002</v>
      </c>
      <c r="GW59">
        <v>47.588000000000001</v>
      </c>
      <c r="GX59">
        <v>47.576999999999998</v>
      </c>
      <c r="GY59">
        <v>47.466999999999999</v>
      </c>
      <c r="GZ59">
        <v>47.639000000000003</v>
      </c>
      <c r="HA59">
        <v>47.737000000000002</v>
      </c>
      <c r="HB59">
        <v>48.048999999999999</v>
      </c>
      <c r="HC59">
        <v>47.670999999999999</v>
      </c>
      <c r="HD59">
        <v>47.835999999999999</v>
      </c>
      <c r="HE59">
        <v>47.953000000000003</v>
      </c>
      <c r="HF59">
        <v>48.302999999999997</v>
      </c>
      <c r="HG59">
        <v>48.107999999999997</v>
      </c>
      <c r="HH59">
        <v>48.41</v>
      </c>
      <c r="HI59">
        <v>48.354999999999997</v>
      </c>
      <c r="HJ59">
        <v>48.831000000000003</v>
      </c>
      <c r="HK59">
        <v>48.636000000000003</v>
      </c>
      <c r="HL59">
        <v>48.566000000000003</v>
      </c>
      <c r="HM59">
        <v>48.530999999999999</v>
      </c>
      <c r="HN59">
        <v>48.502000000000002</v>
      </c>
      <c r="HO59">
        <v>48.570999999999998</v>
      </c>
      <c r="HP59">
        <v>48.68</v>
      </c>
      <c r="HQ59">
        <v>48.968000000000004</v>
      </c>
      <c r="HR59">
        <v>48.567</v>
      </c>
      <c r="HS59">
        <v>49.353999999999999</v>
      </c>
      <c r="HT59">
        <v>48.938000000000002</v>
      </c>
      <c r="HU59">
        <v>49.17</v>
      </c>
      <c r="HV59">
        <v>48.777999999999999</v>
      </c>
      <c r="HW59">
        <v>49.398000000000003</v>
      </c>
      <c r="HX59">
        <v>48.968000000000004</v>
      </c>
      <c r="HY59">
        <v>49.478999999999999</v>
      </c>
      <c r="HZ59">
        <v>49.454999999999998</v>
      </c>
      <c r="IA59">
        <v>50.063000000000002</v>
      </c>
      <c r="IB59">
        <v>50.392000000000003</v>
      </c>
      <c r="IC59">
        <v>50.716999999999999</v>
      </c>
      <c r="ID59">
        <v>50.338000000000001</v>
      </c>
      <c r="IE59">
        <v>50.66</v>
      </c>
      <c r="IF59">
        <v>51.061999999999998</v>
      </c>
      <c r="IG59">
        <v>50.387999999999998</v>
      </c>
      <c r="IH59">
        <v>50.692999999999998</v>
      </c>
      <c r="II59">
        <v>51.073999999999998</v>
      </c>
      <c r="IJ59">
        <v>50.793999999999997</v>
      </c>
      <c r="IK59">
        <v>49.987000000000002</v>
      </c>
      <c r="IL59">
        <v>50.758000000000003</v>
      </c>
      <c r="IM59">
        <v>50.728999999999999</v>
      </c>
      <c r="IN59">
        <v>50.563000000000002</v>
      </c>
      <c r="IO59">
        <v>50.472000000000001</v>
      </c>
      <c r="IP59">
        <v>50.57</v>
      </c>
      <c r="IQ59">
        <v>50.107999999999997</v>
      </c>
      <c r="IR59">
        <v>50.911999999999999</v>
      </c>
      <c r="IS59">
        <v>50.500999999999998</v>
      </c>
      <c r="IT59">
        <v>50.631</v>
      </c>
      <c r="IU59">
        <v>51.493000000000002</v>
      </c>
      <c r="IV59">
        <v>50.179000000000002</v>
      </c>
      <c r="IW59">
        <v>50.097000000000001</v>
      </c>
      <c r="IX59">
        <v>49.573</v>
      </c>
      <c r="IY59">
        <v>50.012999999999998</v>
      </c>
      <c r="IZ59">
        <v>49.838999999999999</v>
      </c>
      <c r="JA59">
        <v>50.207999999999998</v>
      </c>
      <c r="JB59">
        <v>50.226999999999997</v>
      </c>
      <c r="JC59">
        <v>49.993000000000002</v>
      </c>
      <c r="JD59">
        <v>50.24</v>
      </c>
      <c r="JE59">
        <v>50.374000000000002</v>
      </c>
      <c r="JF59">
        <v>49.841999999999999</v>
      </c>
      <c r="JG59">
        <v>49.127000000000002</v>
      </c>
      <c r="JH59">
        <v>50.417000000000002</v>
      </c>
      <c r="JI59">
        <v>49.765000000000001</v>
      </c>
      <c r="JJ59">
        <v>50.274000000000001</v>
      </c>
      <c r="JK59">
        <v>49.753</v>
      </c>
      <c r="JL59">
        <v>49.134</v>
      </c>
      <c r="JM59">
        <v>49.399000000000001</v>
      </c>
      <c r="JN59">
        <v>49.91</v>
      </c>
      <c r="JO59">
        <v>49.585999999999999</v>
      </c>
      <c r="JP59">
        <v>49.457999999999998</v>
      </c>
      <c r="JQ59">
        <v>49.261000000000003</v>
      </c>
      <c r="JR59">
        <v>50.098999999999997</v>
      </c>
      <c r="JS59">
        <v>49.523000000000003</v>
      </c>
      <c r="JT59">
        <v>49.094999999999999</v>
      </c>
      <c r="JU59">
        <v>49.701999999999998</v>
      </c>
      <c r="JV59">
        <v>49.295999999999999</v>
      </c>
      <c r="JW59">
        <v>49.651000000000003</v>
      </c>
      <c r="JX59">
        <v>49.311</v>
      </c>
      <c r="JY59">
        <v>48.929000000000002</v>
      </c>
      <c r="JZ59">
        <v>49.612000000000002</v>
      </c>
      <c r="KA59">
        <v>49.02</v>
      </c>
      <c r="KB59">
        <v>49.286999999999999</v>
      </c>
      <c r="KC59">
        <v>48.968000000000004</v>
      </c>
      <c r="KD59">
        <v>49.387</v>
      </c>
      <c r="KE59">
        <v>49.564</v>
      </c>
      <c r="KF59">
        <v>49.192</v>
      </c>
      <c r="KG59">
        <v>50.088000000000001</v>
      </c>
      <c r="KH59">
        <v>49.731000000000002</v>
      </c>
      <c r="KI59">
        <v>49.161999999999999</v>
      </c>
      <c r="KJ59">
        <v>49.572000000000003</v>
      </c>
      <c r="KK59">
        <v>49.725000000000001</v>
      </c>
      <c r="KL59">
        <v>48.997</v>
      </c>
      <c r="KM59">
        <v>50.473999999999997</v>
      </c>
      <c r="KN59">
        <v>49.552999999999997</v>
      </c>
      <c r="KO59">
        <v>50.031999999999996</v>
      </c>
      <c r="KP59">
        <v>49.201000000000001</v>
      </c>
      <c r="KQ59">
        <v>49.835999999999999</v>
      </c>
      <c r="KR59">
        <v>49.993000000000002</v>
      </c>
      <c r="KS59">
        <v>50.341000000000001</v>
      </c>
      <c r="KT59">
        <v>50.095999999999997</v>
      </c>
      <c r="KU59">
        <v>49.872999999999998</v>
      </c>
      <c r="KV59">
        <v>50.042000000000002</v>
      </c>
      <c r="KW59">
        <v>50.825000000000003</v>
      </c>
    </row>
    <row r="60" spans="1:309" x14ac:dyDescent="0.25">
      <c r="A60" t="s">
        <v>93</v>
      </c>
      <c r="B60" t="s">
        <v>95</v>
      </c>
      <c r="D60">
        <v>1</v>
      </c>
      <c r="E60">
        <v>14.763999999999999</v>
      </c>
      <c r="F60">
        <v>15.23</v>
      </c>
      <c r="G60">
        <v>15.441000000000001</v>
      </c>
      <c r="H60">
        <v>15.387</v>
      </c>
      <c r="I60">
        <v>15.54</v>
      </c>
      <c r="J60">
        <v>15.489000000000001</v>
      </c>
      <c r="K60">
        <v>15.387</v>
      </c>
      <c r="L60">
        <v>15.519</v>
      </c>
      <c r="M60">
        <v>15.573</v>
      </c>
      <c r="N60">
        <v>15.516999999999999</v>
      </c>
      <c r="O60">
        <v>15.43</v>
      </c>
      <c r="P60">
        <v>15.516999999999999</v>
      </c>
      <c r="Q60">
        <v>15.565</v>
      </c>
      <c r="R60">
        <v>15.544</v>
      </c>
      <c r="S60">
        <v>15.587999999999999</v>
      </c>
      <c r="T60">
        <v>15.606</v>
      </c>
      <c r="U60">
        <v>15.566000000000001</v>
      </c>
      <c r="V60">
        <v>15.561999999999999</v>
      </c>
      <c r="W60">
        <v>15.5</v>
      </c>
      <c r="X60">
        <v>15.638</v>
      </c>
      <c r="Y60">
        <v>15.555</v>
      </c>
      <c r="Z60">
        <v>15.507999999999999</v>
      </c>
      <c r="AA60">
        <v>15.544</v>
      </c>
      <c r="AB60">
        <v>15.606</v>
      </c>
      <c r="AC60">
        <v>15.587999999999999</v>
      </c>
      <c r="AD60">
        <v>15.507999999999999</v>
      </c>
      <c r="AE60">
        <v>15.522</v>
      </c>
      <c r="AF60">
        <v>15.695</v>
      </c>
      <c r="AG60">
        <v>15.596</v>
      </c>
      <c r="AH60">
        <v>15.534000000000001</v>
      </c>
      <c r="AI60">
        <v>15.798</v>
      </c>
      <c r="AJ60">
        <v>15.618</v>
      </c>
      <c r="AK60">
        <v>15.629</v>
      </c>
      <c r="AL60">
        <v>15.672000000000001</v>
      </c>
      <c r="AM60">
        <v>15.672000000000001</v>
      </c>
      <c r="AN60">
        <v>15.72</v>
      </c>
      <c r="AO60">
        <v>15.675000000000001</v>
      </c>
      <c r="AP60">
        <v>15.672000000000001</v>
      </c>
      <c r="AQ60">
        <v>15.694000000000001</v>
      </c>
      <c r="AR60">
        <v>15.694000000000001</v>
      </c>
      <c r="AS60">
        <v>15.462999999999999</v>
      </c>
      <c r="AT60">
        <v>15.714</v>
      </c>
      <c r="AU60">
        <v>15.718</v>
      </c>
      <c r="AV60">
        <v>15.750999999999999</v>
      </c>
      <c r="AW60">
        <v>15.801</v>
      </c>
      <c r="AX60">
        <v>15.817</v>
      </c>
      <c r="AY60">
        <v>15.648999999999999</v>
      </c>
      <c r="AZ60">
        <v>15.911</v>
      </c>
      <c r="BA60">
        <v>15.637</v>
      </c>
      <c r="BB60">
        <v>15.688000000000001</v>
      </c>
      <c r="BC60">
        <v>15.798</v>
      </c>
      <c r="BD60">
        <v>15.71</v>
      </c>
      <c r="BE60">
        <v>15.779</v>
      </c>
      <c r="BF60">
        <v>15.872</v>
      </c>
      <c r="BG60">
        <v>15.875999999999999</v>
      </c>
      <c r="BH60">
        <v>15.936999999999999</v>
      </c>
      <c r="BI60">
        <v>15.837999999999999</v>
      </c>
      <c r="BJ60">
        <v>15.755000000000001</v>
      </c>
      <c r="BK60">
        <v>15.948</v>
      </c>
      <c r="BL60">
        <v>15.984999999999999</v>
      </c>
      <c r="BM60">
        <v>15.951000000000001</v>
      </c>
      <c r="BN60">
        <v>15.882999999999999</v>
      </c>
      <c r="BO60">
        <v>15.984999999999999</v>
      </c>
      <c r="BP60">
        <v>16.071999999999999</v>
      </c>
      <c r="BQ60">
        <v>16.059999999999999</v>
      </c>
      <c r="BR60">
        <v>16.047000000000001</v>
      </c>
      <c r="BS60">
        <v>16.234999999999999</v>
      </c>
      <c r="BT60">
        <v>16.048999999999999</v>
      </c>
      <c r="BU60">
        <v>16.373000000000001</v>
      </c>
      <c r="BV60">
        <v>16.373000000000001</v>
      </c>
      <c r="BW60">
        <v>16.448</v>
      </c>
      <c r="BX60">
        <v>16.529</v>
      </c>
      <c r="BY60">
        <v>16.581</v>
      </c>
      <c r="BZ60">
        <v>16.55</v>
      </c>
      <c r="CA60">
        <v>16.754000000000001</v>
      </c>
      <c r="CB60">
        <v>16.933</v>
      </c>
      <c r="CC60">
        <v>17.018999999999998</v>
      </c>
      <c r="CD60">
        <v>17.207000000000001</v>
      </c>
      <c r="CE60">
        <v>17.288</v>
      </c>
      <c r="CF60">
        <v>17.398</v>
      </c>
      <c r="CG60">
        <v>17.876999999999999</v>
      </c>
      <c r="CH60">
        <v>18.085999999999999</v>
      </c>
      <c r="CI60">
        <v>18.413</v>
      </c>
      <c r="CJ60">
        <v>18.385999999999999</v>
      </c>
      <c r="CK60">
        <v>18.736999999999998</v>
      </c>
      <c r="CL60">
        <v>19.058</v>
      </c>
      <c r="CM60">
        <v>19.236000000000001</v>
      </c>
      <c r="CN60">
        <v>19.841999999999999</v>
      </c>
      <c r="CO60">
        <v>20.093</v>
      </c>
      <c r="CP60">
        <v>20.289000000000001</v>
      </c>
      <c r="CQ60">
        <v>20.919</v>
      </c>
      <c r="CR60">
        <v>21.478999999999999</v>
      </c>
      <c r="CS60">
        <v>22.05</v>
      </c>
      <c r="CT60">
        <v>22.533999999999999</v>
      </c>
      <c r="CU60">
        <v>23.300999999999998</v>
      </c>
      <c r="CV60">
        <v>24.042000000000002</v>
      </c>
      <c r="CW60">
        <v>24.689</v>
      </c>
      <c r="CX60">
        <v>25.196999999999999</v>
      </c>
      <c r="CY60">
        <v>26.341000000000001</v>
      </c>
      <c r="CZ60">
        <v>26.616</v>
      </c>
      <c r="DA60">
        <v>28.093</v>
      </c>
      <c r="DB60">
        <v>29.408999999999999</v>
      </c>
      <c r="DC60">
        <v>30.141999999999999</v>
      </c>
      <c r="DD60">
        <v>31.234999999999999</v>
      </c>
      <c r="DE60">
        <v>32.256999999999998</v>
      </c>
      <c r="DF60">
        <v>33.734000000000002</v>
      </c>
      <c r="DG60">
        <v>35.110999999999997</v>
      </c>
      <c r="DH60">
        <v>36.131999999999998</v>
      </c>
      <c r="DI60">
        <v>38.231999999999999</v>
      </c>
      <c r="DJ60">
        <v>38.661000000000001</v>
      </c>
      <c r="DK60">
        <v>40.292000000000002</v>
      </c>
      <c r="DL60">
        <v>41.965000000000003</v>
      </c>
      <c r="DM60">
        <v>43.218000000000004</v>
      </c>
      <c r="DN60">
        <v>44.523000000000003</v>
      </c>
      <c r="DO60">
        <v>46.255000000000003</v>
      </c>
      <c r="DP60">
        <v>47.795999999999999</v>
      </c>
      <c r="DQ60">
        <v>48.914999999999999</v>
      </c>
      <c r="DR60">
        <v>49.502000000000002</v>
      </c>
      <c r="DS60">
        <v>50.140999999999998</v>
      </c>
      <c r="DT60">
        <v>50.61</v>
      </c>
      <c r="DU60">
        <v>51.164999999999999</v>
      </c>
      <c r="DV60">
        <v>51.103000000000002</v>
      </c>
      <c r="DW60">
        <v>51.993000000000002</v>
      </c>
      <c r="DX60">
        <v>51.597000000000001</v>
      </c>
      <c r="DY60">
        <v>51.473999999999997</v>
      </c>
      <c r="DZ60">
        <v>53.021999999999998</v>
      </c>
      <c r="EA60">
        <v>54.101999999999997</v>
      </c>
      <c r="EB60">
        <v>52.476999999999997</v>
      </c>
      <c r="EC60">
        <v>52.029000000000003</v>
      </c>
      <c r="ED60">
        <v>52.744999999999997</v>
      </c>
      <c r="EE60">
        <v>52.823999999999998</v>
      </c>
      <c r="EF60">
        <v>51.709000000000003</v>
      </c>
      <c r="EG60">
        <v>52.848999999999997</v>
      </c>
      <c r="EH60">
        <v>51.317</v>
      </c>
      <c r="EI60">
        <v>54.093000000000004</v>
      </c>
      <c r="EJ60">
        <v>53.533000000000001</v>
      </c>
      <c r="EK60">
        <v>53.664999999999999</v>
      </c>
      <c r="EL60">
        <v>52.834000000000003</v>
      </c>
      <c r="EM60">
        <v>53.664999999999999</v>
      </c>
      <c r="EN60">
        <v>52.774000000000001</v>
      </c>
      <c r="EO60">
        <v>55.091000000000001</v>
      </c>
      <c r="EP60">
        <v>53.67</v>
      </c>
      <c r="EQ60">
        <v>53.527000000000001</v>
      </c>
      <c r="ER60">
        <v>54.661000000000001</v>
      </c>
      <c r="ES60">
        <v>54.680999999999997</v>
      </c>
      <c r="ET60">
        <v>55.328000000000003</v>
      </c>
      <c r="EU60">
        <v>53.764000000000003</v>
      </c>
      <c r="EV60">
        <v>54.482999999999997</v>
      </c>
      <c r="EW60">
        <v>54.271999999999998</v>
      </c>
      <c r="EX60">
        <v>54.186</v>
      </c>
      <c r="EY60">
        <v>54.892000000000003</v>
      </c>
      <c r="EZ60">
        <v>54.82</v>
      </c>
      <c r="FA60">
        <v>53.146000000000001</v>
      </c>
      <c r="FB60">
        <v>54.515999999999998</v>
      </c>
      <c r="FC60">
        <v>54.271999999999998</v>
      </c>
      <c r="FD60">
        <v>55.13</v>
      </c>
      <c r="FE60">
        <v>55.003999999999998</v>
      </c>
      <c r="FF60">
        <v>55.491999999999997</v>
      </c>
      <c r="FG60">
        <v>54.728000000000002</v>
      </c>
      <c r="FH60">
        <v>54.734000000000002</v>
      </c>
      <c r="FI60">
        <v>54.167999999999999</v>
      </c>
      <c r="FJ60">
        <v>54.542999999999999</v>
      </c>
      <c r="FK60">
        <v>55.674999999999997</v>
      </c>
      <c r="FL60">
        <v>54.642000000000003</v>
      </c>
      <c r="FM60">
        <v>55.109000000000002</v>
      </c>
      <c r="FN60">
        <v>56.137</v>
      </c>
      <c r="FO60">
        <v>55.84</v>
      </c>
      <c r="FP60">
        <v>55.372</v>
      </c>
      <c r="FQ60">
        <v>55.576000000000001</v>
      </c>
      <c r="FR60">
        <v>56.935000000000002</v>
      </c>
      <c r="FS60">
        <v>56.146999999999998</v>
      </c>
      <c r="FT60">
        <v>56.204999999999998</v>
      </c>
      <c r="FU60">
        <v>56.383000000000003</v>
      </c>
      <c r="FV60">
        <v>57.064</v>
      </c>
      <c r="FW60">
        <v>56.320999999999998</v>
      </c>
      <c r="FX60">
        <v>57.003999999999998</v>
      </c>
      <c r="FY60">
        <v>55.494999999999997</v>
      </c>
      <c r="FZ60">
        <v>57.500999999999998</v>
      </c>
      <c r="GA60">
        <v>56.715000000000003</v>
      </c>
      <c r="GB60">
        <v>56.582999999999998</v>
      </c>
      <c r="GC60">
        <v>56.488999999999997</v>
      </c>
      <c r="GD60">
        <v>56.738999999999997</v>
      </c>
      <c r="GE60">
        <v>57.134999999999998</v>
      </c>
      <c r="GF60">
        <v>56.921999999999997</v>
      </c>
      <c r="GG60">
        <v>57.107999999999997</v>
      </c>
      <c r="GH60">
        <v>57.418999999999997</v>
      </c>
      <c r="GI60">
        <v>58.387</v>
      </c>
      <c r="GJ60">
        <v>57.307000000000002</v>
      </c>
      <c r="GK60">
        <v>56.637</v>
      </c>
      <c r="GL60">
        <v>56.814</v>
      </c>
      <c r="GM60">
        <v>57.192</v>
      </c>
      <c r="GN60">
        <v>57.386000000000003</v>
      </c>
      <c r="GO60">
        <v>57.451000000000001</v>
      </c>
      <c r="GP60">
        <v>57.127000000000002</v>
      </c>
      <c r="GQ60">
        <v>57.107999999999997</v>
      </c>
      <c r="GR60">
        <v>58.36</v>
      </c>
      <c r="GS60">
        <v>58.643999999999998</v>
      </c>
      <c r="GT60">
        <v>58.37</v>
      </c>
      <c r="GU60">
        <v>57.851999999999997</v>
      </c>
      <c r="GV60">
        <v>58.258000000000003</v>
      </c>
      <c r="GW60">
        <v>57.718000000000004</v>
      </c>
      <c r="GX60">
        <v>58.095999999999997</v>
      </c>
      <c r="GY60">
        <v>58.463000000000001</v>
      </c>
      <c r="GZ60">
        <v>58.662999999999997</v>
      </c>
      <c r="HA60">
        <v>58.662999999999997</v>
      </c>
      <c r="HB60">
        <v>58.965000000000003</v>
      </c>
      <c r="HC60">
        <v>58.881</v>
      </c>
      <c r="HD60">
        <v>59.485999999999997</v>
      </c>
      <c r="HE60">
        <v>60.015000000000001</v>
      </c>
      <c r="HF60">
        <v>58.524000000000001</v>
      </c>
      <c r="HG60">
        <v>59.564999999999998</v>
      </c>
      <c r="HH60">
        <v>57.325000000000003</v>
      </c>
      <c r="HI60">
        <v>58.857999999999997</v>
      </c>
      <c r="HJ60">
        <v>59.298999999999999</v>
      </c>
      <c r="HK60">
        <v>59.332000000000001</v>
      </c>
      <c r="HL60">
        <v>62.637</v>
      </c>
      <c r="HM60">
        <v>60.835000000000001</v>
      </c>
      <c r="HN60">
        <v>59.734999999999999</v>
      </c>
      <c r="HO60">
        <v>60.372</v>
      </c>
      <c r="HP60">
        <v>61.167000000000002</v>
      </c>
      <c r="HQ60">
        <v>61.697000000000003</v>
      </c>
      <c r="HR60">
        <v>60.319000000000003</v>
      </c>
      <c r="HS60">
        <v>60.22</v>
      </c>
      <c r="HT60">
        <v>61.838000000000001</v>
      </c>
      <c r="HU60">
        <v>60.656999999999996</v>
      </c>
      <c r="HV60">
        <v>61.362000000000002</v>
      </c>
      <c r="HW60">
        <v>61.731000000000002</v>
      </c>
      <c r="HX60">
        <v>60.398000000000003</v>
      </c>
      <c r="HY60">
        <v>61.725999999999999</v>
      </c>
      <c r="HZ60">
        <v>60.430999999999997</v>
      </c>
      <c r="IA60">
        <v>60.848999999999997</v>
      </c>
      <c r="IB60">
        <v>61.38</v>
      </c>
      <c r="IC60">
        <v>61.868000000000002</v>
      </c>
      <c r="ID60">
        <v>60.127000000000002</v>
      </c>
      <c r="IE60">
        <v>59.790999999999997</v>
      </c>
      <c r="IF60">
        <v>60.408000000000001</v>
      </c>
      <c r="IG60">
        <v>60.036999999999999</v>
      </c>
      <c r="IH60">
        <v>61.026000000000003</v>
      </c>
      <c r="II60">
        <v>60.177</v>
      </c>
      <c r="IJ60">
        <v>59.996000000000002</v>
      </c>
      <c r="IK60">
        <v>60.408000000000001</v>
      </c>
      <c r="IL60">
        <v>60.863999999999997</v>
      </c>
      <c r="IM60">
        <v>60.127000000000002</v>
      </c>
      <c r="IN60">
        <v>60.831000000000003</v>
      </c>
      <c r="IO60">
        <v>60.56</v>
      </c>
      <c r="IP60">
        <v>60.039000000000001</v>
      </c>
      <c r="IQ60">
        <v>59.985999999999997</v>
      </c>
      <c r="IR60">
        <v>60.274999999999999</v>
      </c>
      <c r="IS60">
        <v>60.582000000000001</v>
      </c>
      <c r="IT60">
        <v>58.956000000000003</v>
      </c>
      <c r="IU60">
        <v>60.052999999999997</v>
      </c>
      <c r="IV60">
        <v>59.746000000000002</v>
      </c>
      <c r="IW60">
        <v>58.826000000000001</v>
      </c>
      <c r="IX60">
        <v>60.249000000000002</v>
      </c>
      <c r="IY60">
        <v>59.899000000000001</v>
      </c>
      <c r="IZ60">
        <v>58.518999999999998</v>
      </c>
      <c r="JA60">
        <v>59.509</v>
      </c>
      <c r="JB60">
        <v>59.901000000000003</v>
      </c>
      <c r="JC60">
        <v>60.558999999999997</v>
      </c>
      <c r="JD60">
        <v>58.536999999999999</v>
      </c>
      <c r="JE60">
        <v>60.508000000000003</v>
      </c>
      <c r="JF60">
        <v>59.293999999999997</v>
      </c>
      <c r="JG60">
        <v>59.149000000000001</v>
      </c>
      <c r="JH60">
        <v>60.244999999999997</v>
      </c>
      <c r="JI60">
        <v>58.19</v>
      </c>
      <c r="JJ60">
        <v>58.100999999999999</v>
      </c>
      <c r="JK60">
        <v>60.600999999999999</v>
      </c>
      <c r="JL60">
        <v>59.962000000000003</v>
      </c>
      <c r="JM60">
        <v>58.008000000000003</v>
      </c>
      <c r="JN60">
        <v>59.473999999999997</v>
      </c>
      <c r="JO60">
        <v>60.655999999999999</v>
      </c>
      <c r="JP60">
        <v>59.978000000000002</v>
      </c>
      <c r="JQ60">
        <v>57.783000000000001</v>
      </c>
      <c r="JR60">
        <v>59.094000000000001</v>
      </c>
      <c r="JS60">
        <v>58.732999999999997</v>
      </c>
      <c r="JT60">
        <v>59.378999999999998</v>
      </c>
      <c r="JU60">
        <v>60.134</v>
      </c>
      <c r="JV60">
        <v>59.332999999999998</v>
      </c>
      <c r="JW60">
        <v>59.207000000000001</v>
      </c>
      <c r="JX60">
        <v>57.978000000000002</v>
      </c>
      <c r="JY60">
        <v>59.534999999999997</v>
      </c>
      <c r="JZ60">
        <v>60.198</v>
      </c>
      <c r="KA60">
        <v>60.000999999999998</v>
      </c>
      <c r="KB60">
        <v>59.656999999999996</v>
      </c>
      <c r="KC60">
        <v>59.234000000000002</v>
      </c>
      <c r="KD60">
        <v>59.692999999999998</v>
      </c>
      <c r="KE60">
        <v>60.069000000000003</v>
      </c>
      <c r="KF60">
        <v>57.890999999999998</v>
      </c>
      <c r="KG60">
        <v>58.337000000000003</v>
      </c>
      <c r="KH60">
        <v>58.069000000000003</v>
      </c>
      <c r="KI60">
        <v>57.405000000000001</v>
      </c>
      <c r="KJ60">
        <v>57.889000000000003</v>
      </c>
      <c r="KK60">
        <v>58.194000000000003</v>
      </c>
      <c r="KL60">
        <v>57.598999999999997</v>
      </c>
      <c r="KM60">
        <v>58.113999999999997</v>
      </c>
      <c r="KN60">
        <v>58.396999999999998</v>
      </c>
      <c r="KO60">
        <v>58.552999999999997</v>
      </c>
      <c r="KP60">
        <v>58.71</v>
      </c>
      <c r="KQ60">
        <v>58.463000000000001</v>
      </c>
      <c r="KR60">
        <v>59.487000000000002</v>
      </c>
      <c r="KS60">
        <v>57.351999999999997</v>
      </c>
      <c r="KT60">
        <v>60.792999999999999</v>
      </c>
      <c r="KU60">
        <v>58.24</v>
      </c>
      <c r="KV60">
        <v>60.070999999999998</v>
      </c>
      <c r="KW60">
        <v>58.561999999999998</v>
      </c>
    </row>
    <row r="61" spans="1:309" x14ac:dyDescent="0.25">
      <c r="A61" t="s">
        <v>75</v>
      </c>
      <c r="B61" t="s">
        <v>76</v>
      </c>
      <c r="D61">
        <v>1</v>
      </c>
      <c r="E61">
        <v>14.478</v>
      </c>
      <c r="F61">
        <v>14.967000000000001</v>
      </c>
      <c r="G61">
        <v>15.113</v>
      </c>
      <c r="H61">
        <v>15.189</v>
      </c>
      <c r="I61">
        <v>15.113</v>
      </c>
      <c r="J61">
        <v>15.193</v>
      </c>
      <c r="K61">
        <v>15.189</v>
      </c>
      <c r="L61">
        <v>15.255000000000001</v>
      </c>
      <c r="M61">
        <v>15.343</v>
      </c>
      <c r="N61">
        <v>15.189</v>
      </c>
      <c r="O61">
        <v>15.298999999999999</v>
      </c>
      <c r="P61">
        <v>15.288</v>
      </c>
      <c r="Q61">
        <v>15.368</v>
      </c>
      <c r="R61">
        <v>15.215</v>
      </c>
      <c r="S61">
        <v>15.226000000000001</v>
      </c>
      <c r="T61">
        <v>15.211</v>
      </c>
      <c r="U61">
        <v>15.204000000000001</v>
      </c>
      <c r="V61">
        <v>15.332000000000001</v>
      </c>
      <c r="W61">
        <v>15.303000000000001</v>
      </c>
      <c r="X61">
        <v>15.276999999999999</v>
      </c>
      <c r="Y61">
        <v>15.292</v>
      </c>
      <c r="Z61">
        <v>15.211</v>
      </c>
      <c r="AA61">
        <v>15.215</v>
      </c>
      <c r="AB61">
        <v>15.211</v>
      </c>
      <c r="AC61">
        <v>15.292</v>
      </c>
      <c r="AD61">
        <v>15.211</v>
      </c>
      <c r="AE61">
        <v>15.358000000000001</v>
      </c>
      <c r="AF61">
        <v>15.266</v>
      </c>
      <c r="AG61">
        <v>15.332000000000001</v>
      </c>
      <c r="AH61">
        <v>15.237</v>
      </c>
      <c r="AI61">
        <v>15.27</v>
      </c>
      <c r="AJ61">
        <v>15.321</v>
      </c>
      <c r="AK61">
        <v>15.365</v>
      </c>
      <c r="AL61">
        <v>15.31</v>
      </c>
      <c r="AM61">
        <v>15.31</v>
      </c>
      <c r="AN61">
        <v>15.324999999999999</v>
      </c>
      <c r="AO61">
        <v>15.412000000000001</v>
      </c>
      <c r="AP61">
        <v>15.244</v>
      </c>
      <c r="AQ61">
        <v>15.298999999999999</v>
      </c>
      <c r="AR61">
        <v>15.332000000000001</v>
      </c>
      <c r="AS61">
        <v>15.496</v>
      </c>
      <c r="AT61">
        <v>15.288</v>
      </c>
      <c r="AU61">
        <v>15.291</v>
      </c>
      <c r="AV61">
        <v>15.356999999999999</v>
      </c>
      <c r="AW61">
        <v>15.342000000000001</v>
      </c>
      <c r="AX61">
        <v>15.291</v>
      </c>
      <c r="AY61">
        <v>15.288</v>
      </c>
      <c r="AZ61">
        <v>15.353</v>
      </c>
      <c r="BA61">
        <v>15.375</v>
      </c>
      <c r="BB61">
        <v>15.262</v>
      </c>
      <c r="BC61">
        <v>15.372</v>
      </c>
      <c r="BD61">
        <v>15.349</v>
      </c>
      <c r="BE61">
        <v>15.451000000000001</v>
      </c>
      <c r="BF61">
        <v>15.284000000000001</v>
      </c>
      <c r="BG61">
        <v>15.417999999999999</v>
      </c>
      <c r="BH61">
        <v>15.414999999999999</v>
      </c>
      <c r="BI61">
        <v>15.284000000000001</v>
      </c>
      <c r="BJ61">
        <v>15.2</v>
      </c>
      <c r="BK61">
        <v>15.295</v>
      </c>
      <c r="BL61">
        <v>15.331</v>
      </c>
      <c r="BM61">
        <v>15.461</v>
      </c>
      <c r="BN61">
        <v>15.426</v>
      </c>
      <c r="BO61">
        <v>15.331</v>
      </c>
      <c r="BP61">
        <v>15.484</v>
      </c>
      <c r="BQ61">
        <v>15.375</v>
      </c>
      <c r="BR61">
        <v>15.426</v>
      </c>
      <c r="BS61">
        <v>15.288</v>
      </c>
      <c r="BT61">
        <v>15.364000000000001</v>
      </c>
      <c r="BU61">
        <v>15.393000000000001</v>
      </c>
      <c r="BV61">
        <v>15.393000000000001</v>
      </c>
      <c r="BW61">
        <v>15.273</v>
      </c>
      <c r="BX61">
        <v>15.417999999999999</v>
      </c>
      <c r="BY61">
        <v>15.436999999999999</v>
      </c>
      <c r="BZ61">
        <v>15.603</v>
      </c>
      <c r="CA61">
        <v>15.513</v>
      </c>
      <c r="CB61">
        <v>15.494999999999999</v>
      </c>
      <c r="CC61">
        <v>15.484</v>
      </c>
      <c r="CD61">
        <v>15.407999999999999</v>
      </c>
      <c r="CE61">
        <v>15.491</v>
      </c>
      <c r="CF61">
        <v>15.407</v>
      </c>
      <c r="CG61">
        <v>15.523999999999999</v>
      </c>
      <c r="CH61">
        <v>15.6</v>
      </c>
      <c r="CI61">
        <v>15.404</v>
      </c>
      <c r="CJ61">
        <v>15.48</v>
      </c>
      <c r="CK61">
        <v>15.505000000000001</v>
      </c>
      <c r="CL61">
        <v>15.625</v>
      </c>
      <c r="CM61">
        <v>15.577999999999999</v>
      </c>
      <c r="CN61">
        <v>15.723000000000001</v>
      </c>
      <c r="CO61">
        <v>15.69</v>
      </c>
      <c r="CP61">
        <v>15.853</v>
      </c>
      <c r="CQ61">
        <v>15.664999999999999</v>
      </c>
      <c r="CR61">
        <v>15.701000000000001</v>
      </c>
      <c r="CS61">
        <v>15.69</v>
      </c>
      <c r="CT61">
        <v>15.784000000000001</v>
      </c>
      <c r="CU61">
        <v>15.86</v>
      </c>
      <c r="CV61">
        <v>15.778</v>
      </c>
      <c r="CW61">
        <v>15.805999999999999</v>
      </c>
      <c r="CX61">
        <v>15.882999999999999</v>
      </c>
      <c r="CY61">
        <v>15.916</v>
      </c>
      <c r="CZ61">
        <v>16.001999999999999</v>
      </c>
      <c r="DA61">
        <v>15.907999999999999</v>
      </c>
      <c r="DB61">
        <v>15.930999999999999</v>
      </c>
      <c r="DC61">
        <v>15.973000000000001</v>
      </c>
      <c r="DD61">
        <v>16.027000000000001</v>
      </c>
      <c r="DE61">
        <v>16.079000000000001</v>
      </c>
      <c r="DF61">
        <v>16.047999999999998</v>
      </c>
      <c r="DG61">
        <v>16.161999999999999</v>
      </c>
      <c r="DH61">
        <v>16.298999999999999</v>
      </c>
      <c r="DI61">
        <v>16.32</v>
      </c>
      <c r="DJ61">
        <v>16.401</v>
      </c>
      <c r="DK61">
        <v>16.417999999999999</v>
      </c>
      <c r="DL61">
        <v>16.393999999999998</v>
      </c>
      <c r="DM61">
        <v>16.745999999999999</v>
      </c>
      <c r="DN61">
        <v>16.757999999999999</v>
      </c>
      <c r="DO61">
        <v>16.782</v>
      </c>
      <c r="DP61">
        <v>16.739999999999998</v>
      </c>
      <c r="DQ61">
        <v>16.863</v>
      </c>
      <c r="DR61">
        <v>17.013999999999999</v>
      </c>
      <c r="DS61">
        <v>16.977</v>
      </c>
      <c r="DT61">
        <v>17.363</v>
      </c>
      <c r="DU61">
        <v>17.483000000000001</v>
      </c>
      <c r="DV61">
        <v>17.529</v>
      </c>
      <c r="DW61">
        <v>17.693000000000001</v>
      </c>
      <c r="DX61">
        <v>17.824999999999999</v>
      </c>
      <c r="DY61">
        <v>17.981000000000002</v>
      </c>
      <c r="DZ61">
        <v>18.311</v>
      </c>
      <c r="EA61">
        <v>18.263999999999999</v>
      </c>
      <c r="EB61">
        <v>18.489999999999998</v>
      </c>
      <c r="EC61">
        <v>18.658999999999999</v>
      </c>
      <c r="ED61">
        <v>18.965</v>
      </c>
      <c r="EE61">
        <v>19.265999999999998</v>
      </c>
      <c r="EF61">
        <v>19.510000000000002</v>
      </c>
      <c r="EG61">
        <v>19.768999999999998</v>
      </c>
      <c r="EH61">
        <v>20.190000000000001</v>
      </c>
      <c r="EI61">
        <v>20.289000000000001</v>
      </c>
      <c r="EJ61">
        <v>20.661000000000001</v>
      </c>
      <c r="EK61">
        <v>20.957999999999998</v>
      </c>
      <c r="EL61">
        <v>21.338000000000001</v>
      </c>
      <c r="EM61">
        <v>21.651</v>
      </c>
      <c r="EN61">
        <v>21.981000000000002</v>
      </c>
      <c r="EO61">
        <v>22.486000000000001</v>
      </c>
      <c r="EP61">
        <v>23.152999999999999</v>
      </c>
      <c r="EQ61">
        <v>23.449000000000002</v>
      </c>
      <c r="ER61">
        <v>23.681000000000001</v>
      </c>
      <c r="ES61">
        <v>24.434999999999999</v>
      </c>
      <c r="ET61">
        <v>24.795000000000002</v>
      </c>
      <c r="EU61">
        <v>25.413</v>
      </c>
      <c r="EV61">
        <v>25.920999999999999</v>
      </c>
      <c r="EW61">
        <v>26.641999999999999</v>
      </c>
      <c r="EX61">
        <v>27.308</v>
      </c>
      <c r="EY61">
        <v>28.172999999999998</v>
      </c>
      <c r="EZ61">
        <v>28.184999999999999</v>
      </c>
      <c r="FA61">
        <v>29.094000000000001</v>
      </c>
      <c r="FB61">
        <v>29.748000000000001</v>
      </c>
      <c r="FC61">
        <v>30.4</v>
      </c>
      <c r="FD61">
        <v>31.126000000000001</v>
      </c>
      <c r="FE61">
        <v>31.835999999999999</v>
      </c>
      <c r="FF61">
        <v>32.701999999999998</v>
      </c>
      <c r="FG61">
        <v>33.64</v>
      </c>
      <c r="FH61">
        <v>34.216999999999999</v>
      </c>
      <c r="FI61">
        <v>35.146999999999998</v>
      </c>
      <c r="FJ61">
        <v>35.790999999999997</v>
      </c>
      <c r="FK61">
        <v>36.338000000000001</v>
      </c>
      <c r="FL61">
        <v>37.241</v>
      </c>
      <c r="FM61">
        <v>37.770000000000003</v>
      </c>
      <c r="FN61">
        <v>38.423000000000002</v>
      </c>
      <c r="FO61">
        <v>39.311999999999998</v>
      </c>
      <c r="FP61">
        <v>39.893999999999998</v>
      </c>
      <c r="FQ61">
        <v>40.744999999999997</v>
      </c>
      <c r="FR61">
        <v>42.48</v>
      </c>
      <c r="FS61">
        <v>42.578000000000003</v>
      </c>
      <c r="FT61">
        <v>42.81</v>
      </c>
      <c r="FU61">
        <v>43.378999999999998</v>
      </c>
      <c r="FV61">
        <v>43.741999999999997</v>
      </c>
      <c r="FW61">
        <v>44.323</v>
      </c>
      <c r="FX61">
        <v>45.393000000000001</v>
      </c>
      <c r="FY61">
        <v>44.847999999999999</v>
      </c>
      <c r="FZ61">
        <v>45.798000000000002</v>
      </c>
      <c r="GA61">
        <v>46.453000000000003</v>
      </c>
      <c r="GB61">
        <v>47.043999999999997</v>
      </c>
      <c r="GC61">
        <v>46.277999999999999</v>
      </c>
      <c r="GD61">
        <v>46.944000000000003</v>
      </c>
      <c r="GE61">
        <v>47.886000000000003</v>
      </c>
      <c r="GF61">
        <v>48.865000000000002</v>
      </c>
      <c r="GG61">
        <v>47.665999999999997</v>
      </c>
      <c r="GH61">
        <v>46.387</v>
      </c>
      <c r="GI61">
        <v>48.241</v>
      </c>
      <c r="GJ61">
        <v>48.798000000000002</v>
      </c>
      <c r="GK61">
        <v>48.238</v>
      </c>
      <c r="GL61">
        <v>48.183999999999997</v>
      </c>
      <c r="GM61">
        <v>49.348999999999997</v>
      </c>
      <c r="GN61">
        <v>48.350999999999999</v>
      </c>
      <c r="GO61">
        <v>48.996000000000002</v>
      </c>
      <c r="GP61">
        <v>48.106999999999999</v>
      </c>
      <c r="GQ61">
        <v>47.89</v>
      </c>
      <c r="GR61">
        <v>49.411000000000001</v>
      </c>
      <c r="GS61">
        <v>49.05</v>
      </c>
      <c r="GT61">
        <v>49.673000000000002</v>
      </c>
      <c r="GU61">
        <v>49.536999999999999</v>
      </c>
      <c r="GV61">
        <v>49.841999999999999</v>
      </c>
      <c r="GW61">
        <v>49.087000000000003</v>
      </c>
      <c r="GX61">
        <v>50.247</v>
      </c>
      <c r="GY61">
        <v>49.712000000000003</v>
      </c>
      <c r="GZ61">
        <v>49.298000000000002</v>
      </c>
      <c r="HA61">
        <v>49.981000000000002</v>
      </c>
      <c r="HB61">
        <v>50.323</v>
      </c>
      <c r="HC61">
        <v>49.262999999999998</v>
      </c>
      <c r="HD61">
        <v>49.886000000000003</v>
      </c>
      <c r="HE61">
        <v>50.457000000000001</v>
      </c>
      <c r="HF61">
        <v>49.832999999999998</v>
      </c>
      <c r="HG61">
        <v>50.777000000000001</v>
      </c>
      <c r="HH61">
        <v>49.808999999999997</v>
      </c>
      <c r="HI61">
        <v>50.273000000000003</v>
      </c>
      <c r="HJ61">
        <v>51.432000000000002</v>
      </c>
      <c r="HK61">
        <v>51.887</v>
      </c>
      <c r="HL61">
        <v>50.454999999999998</v>
      </c>
      <c r="HM61">
        <v>49.930999999999997</v>
      </c>
      <c r="HN61">
        <v>51.033999999999999</v>
      </c>
      <c r="HO61">
        <v>51.042000000000002</v>
      </c>
      <c r="HP61">
        <v>51.151000000000003</v>
      </c>
      <c r="HQ61">
        <v>50.656999999999996</v>
      </c>
      <c r="HR61">
        <v>50.384999999999998</v>
      </c>
      <c r="HS61">
        <v>50.493000000000002</v>
      </c>
      <c r="HT61">
        <v>51.277999999999999</v>
      </c>
      <c r="HU61">
        <v>50.212000000000003</v>
      </c>
      <c r="HV61">
        <v>51.216000000000001</v>
      </c>
      <c r="HW61">
        <v>50.015999999999998</v>
      </c>
      <c r="HX61">
        <v>52.344999999999999</v>
      </c>
      <c r="HY61">
        <v>51.46</v>
      </c>
      <c r="HZ61">
        <v>51.662999999999997</v>
      </c>
      <c r="IA61">
        <v>50.713000000000001</v>
      </c>
      <c r="IB61">
        <v>51.822000000000003</v>
      </c>
      <c r="IC61">
        <v>52.667000000000002</v>
      </c>
      <c r="ID61">
        <v>52.68</v>
      </c>
      <c r="IE61">
        <v>51.472000000000001</v>
      </c>
      <c r="IF61">
        <v>51.094000000000001</v>
      </c>
      <c r="IG61">
        <v>51.265000000000001</v>
      </c>
      <c r="IH61">
        <v>50.887999999999998</v>
      </c>
      <c r="II61">
        <v>52.472000000000001</v>
      </c>
      <c r="IJ61">
        <v>51.119</v>
      </c>
      <c r="IK61">
        <v>51.582999999999998</v>
      </c>
      <c r="IL61">
        <v>51.115000000000002</v>
      </c>
      <c r="IM61">
        <v>51.411999999999999</v>
      </c>
      <c r="IN61">
        <v>51.18</v>
      </c>
      <c r="IO61">
        <v>51.936</v>
      </c>
      <c r="IP61">
        <v>52.326999999999998</v>
      </c>
      <c r="IQ61">
        <v>52.642000000000003</v>
      </c>
      <c r="IR61">
        <v>51.723999999999997</v>
      </c>
      <c r="IS61">
        <v>51.542000000000002</v>
      </c>
      <c r="IT61">
        <v>52.387</v>
      </c>
      <c r="IU61">
        <v>51.2</v>
      </c>
      <c r="IV61">
        <v>51.350999999999999</v>
      </c>
      <c r="IW61">
        <v>51.985999999999997</v>
      </c>
      <c r="IX61">
        <v>52.567</v>
      </c>
      <c r="IY61">
        <v>51.249000000000002</v>
      </c>
      <c r="IZ61">
        <v>52.765000000000001</v>
      </c>
      <c r="JA61">
        <v>52.029000000000003</v>
      </c>
      <c r="JB61">
        <v>52.8</v>
      </c>
      <c r="JC61">
        <v>51.558</v>
      </c>
      <c r="JD61">
        <v>52.134</v>
      </c>
      <c r="JE61">
        <v>53.447000000000003</v>
      </c>
      <c r="JF61">
        <v>52.588999999999999</v>
      </c>
      <c r="JG61">
        <v>52.991999999999997</v>
      </c>
      <c r="JH61">
        <v>52.512999999999998</v>
      </c>
      <c r="JI61">
        <v>52.911999999999999</v>
      </c>
      <c r="JJ61">
        <v>52.304000000000002</v>
      </c>
      <c r="JK61">
        <v>53.194000000000003</v>
      </c>
      <c r="JL61">
        <v>53.779000000000003</v>
      </c>
      <c r="JM61">
        <v>53.424999999999997</v>
      </c>
      <c r="JN61">
        <v>53.305</v>
      </c>
      <c r="JO61">
        <v>54.530999999999999</v>
      </c>
      <c r="JP61">
        <v>53.981000000000002</v>
      </c>
      <c r="JQ61">
        <v>53.783999999999999</v>
      </c>
      <c r="JR61">
        <v>53.218000000000004</v>
      </c>
      <c r="JS61">
        <v>53.226999999999997</v>
      </c>
      <c r="JT61">
        <v>52.795999999999999</v>
      </c>
      <c r="JU61">
        <v>52.982999999999997</v>
      </c>
      <c r="JV61">
        <v>53.429000000000002</v>
      </c>
      <c r="JW61">
        <v>53.887</v>
      </c>
      <c r="JX61">
        <v>53.414999999999999</v>
      </c>
      <c r="JY61">
        <v>53.295999999999999</v>
      </c>
      <c r="JZ61">
        <v>53.261000000000003</v>
      </c>
      <c r="KA61">
        <v>53.162999999999997</v>
      </c>
      <c r="KB61">
        <v>53.094000000000001</v>
      </c>
      <c r="KC61">
        <v>55.069000000000003</v>
      </c>
      <c r="KD61">
        <v>54.523000000000003</v>
      </c>
      <c r="KE61">
        <v>54.140999999999998</v>
      </c>
      <c r="KF61">
        <v>54.430999999999997</v>
      </c>
      <c r="KG61">
        <v>54.609000000000002</v>
      </c>
      <c r="KH61">
        <v>53.62</v>
      </c>
      <c r="KI61">
        <v>54.965000000000003</v>
      </c>
      <c r="KJ61">
        <v>54.655000000000001</v>
      </c>
      <c r="KK61">
        <v>55.183999999999997</v>
      </c>
      <c r="KL61">
        <v>55.448</v>
      </c>
      <c r="KM61">
        <v>54.640999999999998</v>
      </c>
      <c r="KN61">
        <v>55.118000000000002</v>
      </c>
      <c r="KO61">
        <v>54.11</v>
      </c>
      <c r="KP61">
        <v>55.826999999999998</v>
      </c>
      <c r="KQ61">
        <v>54.481000000000002</v>
      </c>
      <c r="KR61">
        <v>54.076000000000001</v>
      </c>
      <c r="KS61">
        <v>53.762999999999998</v>
      </c>
      <c r="KT61">
        <v>52.621000000000002</v>
      </c>
      <c r="KU61">
        <v>53.625</v>
      </c>
      <c r="KV61">
        <v>53.473999999999997</v>
      </c>
      <c r="KW61">
        <v>53.86</v>
      </c>
    </row>
    <row r="62" spans="1:309" x14ac:dyDescent="0.25">
      <c r="A62" t="s">
        <v>39</v>
      </c>
      <c r="B62" t="s">
        <v>40</v>
      </c>
      <c r="D62">
        <v>1</v>
      </c>
      <c r="E62">
        <v>14.351000000000001</v>
      </c>
      <c r="F62">
        <v>14.738</v>
      </c>
      <c r="G62">
        <v>14.85</v>
      </c>
      <c r="H62">
        <v>14.992000000000001</v>
      </c>
      <c r="I62">
        <v>14.948</v>
      </c>
      <c r="J62">
        <v>15.061</v>
      </c>
      <c r="K62">
        <v>14.992000000000001</v>
      </c>
      <c r="L62">
        <v>15.122999999999999</v>
      </c>
      <c r="M62">
        <v>15.112</v>
      </c>
      <c r="N62">
        <v>14.96</v>
      </c>
      <c r="O62">
        <v>14.971</v>
      </c>
      <c r="P62">
        <v>14.861000000000001</v>
      </c>
      <c r="Q62">
        <v>15.073</v>
      </c>
      <c r="R62">
        <v>15.051</v>
      </c>
      <c r="S62">
        <v>14.996</v>
      </c>
      <c r="T62">
        <v>15.013999999999999</v>
      </c>
      <c r="U62">
        <v>15.006</v>
      </c>
      <c r="V62">
        <v>15.069000000000001</v>
      </c>
      <c r="W62">
        <v>15.071999999999999</v>
      </c>
      <c r="X62">
        <v>15.047000000000001</v>
      </c>
      <c r="Y62">
        <v>15.16</v>
      </c>
      <c r="Z62">
        <v>15.08</v>
      </c>
      <c r="AA62">
        <v>14.984999999999999</v>
      </c>
      <c r="AB62">
        <v>15.112</v>
      </c>
      <c r="AC62">
        <v>15.061</v>
      </c>
      <c r="AD62">
        <v>15.112</v>
      </c>
      <c r="AE62">
        <v>15.127000000000001</v>
      </c>
      <c r="AF62">
        <v>15.101000000000001</v>
      </c>
      <c r="AG62">
        <v>15.101000000000001</v>
      </c>
      <c r="AH62">
        <v>15.039</v>
      </c>
      <c r="AI62">
        <v>15.105</v>
      </c>
      <c r="AJ62">
        <v>15.09</v>
      </c>
      <c r="AK62">
        <v>15.101000000000001</v>
      </c>
      <c r="AL62">
        <v>15.112</v>
      </c>
      <c r="AM62">
        <v>15.013999999999999</v>
      </c>
      <c r="AN62">
        <v>15.093999999999999</v>
      </c>
      <c r="AO62">
        <v>14.984999999999999</v>
      </c>
      <c r="AP62">
        <v>15.08</v>
      </c>
      <c r="AQ62">
        <v>15.069000000000001</v>
      </c>
      <c r="AR62">
        <v>15.2</v>
      </c>
      <c r="AS62">
        <v>15.069000000000001</v>
      </c>
      <c r="AT62">
        <v>15.157</v>
      </c>
      <c r="AU62">
        <v>15.061999999999999</v>
      </c>
      <c r="AV62">
        <v>15.324</v>
      </c>
      <c r="AW62">
        <v>15.113</v>
      </c>
      <c r="AX62">
        <v>15.226000000000001</v>
      </c>
      <c r="AY62">
        <v>15.124000000000001</v>
      </c>
      <c r="AZ62">
        <v>15.157</v>
      </c>
      <c r="BA62">
        <v>15.015000000000001</v>
      </c>
      <c r="BB62">
        <v>15.131</v>
      </c>
      <c r="BC62">
        <v>15.208</v>
      </c>
      <c r="BD62">
        <v>15.284000000000001</v>
      </c>
      <c r="BE62">
        <v>15.189</v>
      </c>
      <c r="BF62">
        <v>15.153</v>
      </c>
      <c r="BG62">
        <v>15.092000000000001</v>
      </c>
      <c r="BH62">
        <v>15.186</v>
      </c>
      <c r="BI62">
        <v>15.250999999999999</v>
      </c>
      <c r="BJ62">
        <v>15.135</v>
      </c>
      <c r="BK62">
        <v>15.196999999999999</v>
      </c>
      <c r="BL62">
        <v>15.266</v>
      </c>
      <c r="BM62">
        <v>15.266</v>
      </c>
      <c r="BN62">
        <v>15.262</v>
      </c>
      <c r="BO62">
        <v>15.2</v>
      </c>
      <c r="BP62">
        <v>15.157</v>
      </c>
      <c r="BQ62">
        <v>15.244</v>
      </c>
      <c r="BR62">
        <v>15.164</v>
      </c>
      <c r="BS62">
        <v>15.255000000000001</v>
      </c>
      <c r="BT62">
        <v>15.167999999999999</v>
      </c>
      <c r="BU62">
        <v>15.196999999999999</v>
      </c>
      <c r="BV62">
        <v>15.164</v>
      </c>
      <c r="BW62">
        <v>15.175000000000001</v>
      </c>
      <c r="BX62">
        <v>15.19</v>
      </c>
      <c r="BY62">
        <v>15.175000000000001</v>
      </c>
      <c r="BZ62">
        <v>15.146000000000001</v>
      </c>
      <c r="CA62">
        <v>15.186</v>
      </c>
      <c r="CB62">
        <v>15.2</v>
      </c>
      <c r="CC62">
        <v>15.288</v>
      </c>
      <c r="CD62">
        <v>15.308999999999999</v>
      </c>
      <c r="CE62">
        <v>15.295</v>
      </c>
      <c r="CF62">
        <v>15.244</v>
      </c>
      <c r="CG62">
        <v>15.262</v>
      </c>
      <c r="CH62">
        <v>15.273</v>
      </c>
      <c r="CI62">
        <v>15.371</v>
      </c>
      <c r="CJ62">
        <v>15.250999999999999</v>
      </c>
      <c r="CK62">
        <v>15.244</v>
      </c>
      <c r="CL62">
        <v>15.298</v>
      </c>
      <c r="CM62">
        <v>15.250999999999999</v>
      </c>
      <c r="CN62">
        <v>15.266</v>
      </c>
      <c r="CO62">
        <v>15.233000000000001</v>
      </c>
      <c r="CP62">
        <v>15.331</v>
      </c>
      <c r="CQ62">
        <v>15.273</v>
      </c>
      <c r="CR62">
        <v>15.081</v>
      </c>
      <c r="CS62">
        <v>15.266</v>
      </c>
      <c r="CT62">
        <v>15.164</v>
      </c>
      <c r="CU62">
        <v>15.337999999999999</v>
      </c>
      <c r="CV62">
        <v>15.157</v>
      </c>
      <c r="CW62">
        <v>15.284000000000001</v>
      </c>
      <c r="CX62">
        <v>15.295</v>
      </c>
      <c r="CY62">
        <v>15.36</v>
      </c>
      <c r="CZ62">
        <v>15.284000000000001</v>
      </c>
      <c r="DA62">
        <v>15.288</v>
      </c>
      <c r="DB62">
        <v>15.308999999999999</v>
      </c>
      <c r="DC62">
        <v>15.414999999999999</v>
      </c>
      <c r="DD62">
        <v>15.436999999999999</v>
      </c>
      <c r="DE62">
        <v>15.356999999999999</v>
      </c>
      <c r="DF62">
        <v>15.327999999999999</v>
      </c>
      <c r="DG62">
        <v>15.342000000000001</v>
      </c>
      <c r="DH62">
        <v>15.382</v>
      </c>
      <c r="DI62">
        <v>15.404</v>
      </c>
      <c r="DJ62">
        <v>15.582000000000001</v>
      </c>
      <c r="DK62">
        <v>15.567</v>
      </c>
      <c r="DL62">
        <v>15.545</v>
      </c>
      <c r="DM62">
        <v>15.44</v>
      </c>
      <c r="DN62">
        <v>15.548999999999999</v>
      </c>
      <c r="DO62">
        <v>15.669</v>
      </c>
      <c r="DP62">
        <v>15.692</v>
      </c>
      <c r="DQ62">
        <v>15.616</v>
      </c>
      <c r="DR62">
        <v>15.702999999999999</v>
      </c>
      <c r="DS62">
        <v>15.891</v>
      </c>
      <c r="DT62">
        <v>15.851000000000001</v>
      </c>
      <c r="DU62">
        <v>15.705</v>
      </c>
      <c r="DV62">
        <v>15.914</v>
      </c>
      <c r="DW62">
        <v>15.98</v>
      </c>
      <c r="DX62">
        <v>15.881</v>
      </c>
      <c r="DY62">
        <v>15.874000000000001</v>
      </c>
      <c r="DZ62">
        <v>16.103999999999999</v>
      </c>
      <c r="EA62">
        <v>15.895</v>
      </c>
      <c r="EB62">
        <v>16.056000000000001</v>
      </c>
      <c r="EC62">
        <v>15.994</v>
      </c>
      <c r="ED62">
        <v>16.100000000000001</v>
      </c>
      <c r="EE62">
        <v>16.170000000000002</v>
      </c>
      <c r="EF62">
        <v>16.379000000000001</v>
      </c>
      <c r="EG62">
        <v>16.210999999999999</v>
      </c>
      <c r="EH62">
        <v>16.456</v>
      </c>
      <c r="EI62">
        <v>16.456</v>
      </c>
      <c r="EJ62">
        <v>16.535</v>
      </c>
      <c r="EK62">
        <v>16.832000000000001</v>
      </c>
      <c r="EL62">
        <v>16.82</v>
      </c>
      <c r="EM62">
        <v>16.832000000000001</v>
      </c>
      <c r="EN62">
        <v>17.195</v>
      </c>
      <c r="EO62">
        <v>17.228000000000002</v>
      </c>
      <c r="EP62">
        <v>17.241</v>
      </c>
      <c r="EQ62">
        <v>17.513000000000002</v>
      </c>
      <c r="ER62">
        <v>17.702999999999999</v>
      </c>
      <c r="ES62">
        <v>17.995999999999999</v>
      </c>
      <c r="ET62">
        <v>17.937000000000001</v>
      </c>
      <c r="EU62">
        <v>18.283999999999999</v>
      </c>
      <c r="EV62">
        <v>18.556999999999999</v>
      </c>
      <c r="EW62">
        <v>18.629000000000001</v>
      </c>
      <c r="EX62">
        <v>18.887</v>
      </c>
      <c r="EY62">
        <v>19.09</v>
      </c>
      <c r="EZ62">
        <v>19.373000000000001</v>
      </c>
      <c r="FA62">
        <v>19.702999999999999</v>
      </c>
      <c r="FB62">
        <v>20.018999999999998</v>
      </c>
      <c r="FC62">
        <v>20.146000000000001</v>
      </c>
      <c r="FD62">
        <v>20.542000000000002</v>
      </c>
      <c r="FE62">
        <v>21.190999999999999</v>
      </c>
      <c r="FF62">
        <v>21.571000000000002</v>
      </c>
      <c r="FG62">
        <v>21.812000000000001</v>
      </c>
      <c r="FH62">
        <v>22.196999999999999</v>
      </c>
      <c r="FI62">
        <v>22.74</v>
      </c>
      <c r="FJ62">
        <v>23.465</v>
      </c>
      <c r="FK62">
        <v>23.809000000000001</v>
      </c>
      <c r="FL62">
        <v>24.256</v>
      </c>
      <c r="FM62">
        <v>24.643000000000001</v>
      </c>
      <c r="FN62">
        <v>24.759</v>
      </c>
      <c r="FO62">
        <v>25.945</v>
      </c>
      <c r="FP62">
        <v>26.617999999999999</v>
      </c>
      <c r="FQ62">
        <v>26.867000000000001</v>
      </c>
      <c r="FR62">
        <v>27.433</v>
      </c>
      <c r="FS62">
        <v>28.616</v>
      </c>
      <c r="FT62">
        <v>29.35</v>
      </c>
      <c r="FU62">
        <v>30.08</v>
      </c>
      <c r="FV62">
        <v>30.55</v>
      </c>
      <c r="FW62">
        <v>31.898</v>
      </c>
      <c r="FX62">
        <v>32.207999999999998</v>
      </c>
      <c r="FY62">
        <v>33.119999999999997</v>
      </c>
      <c r="FZ62">
        <v>33.734000000000002</v>
      </c>
      <c r="GA62">
        <v>33.634999999999998</v>
      </c>
      <c r="GB62">
        <v>36.192</v>
      </c>
      <c r="GC62">
        <v>35.837000000000003</v>
      </c>
      <c r="GD62">
        <v>37.738999999999997</v>
      </c>
      <c r="GE62">
        <v>37.292000000000002</v>
      </c>
      <c r="GF62">
        <v>38.68</v>
      </c>
      <c r="GG62">
        <v>39.012</v>
      </c>
      <c r="GH62">
        <v>40.036000000000001</v>
      </c>
      <c r="GI62">
        <v>41.237000000000002</v>
      </c>
      <c r="GJ62">
        <v>42.317</v>
      </c>
      <c r="GK62">
        <v>42.811999999999998</v>
      </c>
      <c r="GL62">
        <v>43.345999999999997</v>
      </c>
      <c r="GM62">
        <v>43.728000000000002</v>
      </c>
      <c r="GN62">
        <v>45.634</v>
      </c>
      <c r="GO62">
        <v>46.091000000000001</v>
      </c>
      <c r="GP62">
        <v>45.46</v>
      </c>
      <c r="GQ62">
        <v>46.026000000000003</v>
      </c>
      <c r="GR62">
        <v>46.798999999999999</v>
      </c>
      <c r="GS62">
        <v>45.688000000000002</v>
      </c>
      <c r="GT62">
        <v>46.774000000000001</v>
      </c>
      <c r="GU62">
        <v>47.872999999999998</v>
      </c>
      <c r="GV62">
        <v>46.743000000000002</v>
      </c>
      <c r="GW62">
        <v>47.36</v>
      </c>
      <c r="GX62">
        <v>48.781999999999996</v>
      </c>
      <c r="GY62">
        <v>46.978999999999999</v>
      </c>
      <c r="GZ62">
        <v>47.77</v>
      </c>
      <c r="HA62">
        <v>49.005000000000003</v>
      </c>
      <c r="HB62">
        <v>49.154000000000003</v>
      </c>
      <c r="HC62">
        <v>48.027999999999999</v>
      </c>
      <c r="HD62">
        <v>47.804000000000002</v>
      </c>
      <c r="HE62">
        <v>49.091000000000001</v>
      </c>
      <c r="HF62">
        <v>49.475000000000001</v>
      </c>
      <c r="HG62">
        <v>48.302999999999997</v>
      </c>
      <c r="HH62">
        <v>48.866</v>
      </c>
      <c r="HI62">
        <v>48.225000000000001</v>
      </c>
      <c r="HJ62">
        <v>48.798999999999999</v>
      </c>
      <c r="HK62">
        <v>49.319000000000003</v>
      </c>
      <c r="HL62">
        <v>49.216999999999999</v>
      </c>
      <c r="HM62">
        <v>48.987000000000002</v>
      </c>
      <c r="HN62">
        <v>49.703000000000003</v>
      </c>
      <c r="HO62">
        <v>48.441000000000003</v>
      </c>
      <c r="HP62">
        <v>48.908000000000001</v>
      </c>
      <c r="HQ62">
        <v>50.006999999999998</v>
      </c>
      <c r="HR62">
        <v>48.631999999999998</v>
      </c>
      <c r="HS62">
        <v>49.158999999999999</v>
      </c>
      <c r="HT62">
        <v>48.97</v>
      </c>
      <c r="HU62">
        <v>49.561</v>
      </c>
      <c r="HV62">
        <v>48.94</v>
      </c>
      <c r="HW62">
        <v>49.332999999999998</v>
      </c>
      <c r="HX62">
        <v>49.357999999999997</v>
      </c>
      <c r="HY62">
        <v>49.283999999999999</v>
      </c>
      <c r="HZ62">
        <v>48.773000000000003</v>
      </c>
      <c r="IA62">
        <v>50.356000000000002</v>
      </c>
      <c r="IB62">
        <v>49.514000000000003</v>
      </c>
      <c r="IC62">
        <v>50.000999999999998</v>
      </c>
      <c r="ID62">
        <v>49.720999999999997</v>
      </c>
      <c r="IE62">
        <v>49.164999999999999</v>
      </c>
      <c r="IF62">
        <v>50.378</v>
      </c>
      <c r="IG62">
        <v>50.518000000000001</v>
      </c>
      <c r="IH62">
        <v>49.164999999999999</v>
      </c>
      <c r="II62">
        <v>49.319000000000003</v>
      </c>
      <c r="IJ62">
        <v>49.981000000000002</v>
      </c>
      <c r="IK62">
        <v>49.401000000000003</v>
      </c>
      <c r="IL62">
        <v>49.588000000000001</v>
      </c>
      <c r="IM62">
        <v>49.915999999999997</v>
      </c>
      <c r="IN62">
        <v>48.222999999999999</v>
      </c>
      <c r="IO62">
        <v>49.853999999999999</v>
      </c>
      <c r="IP62">
        <v>50.796999999999997</v>
      </c>
      <c r="IQ62">
        <v>50.368000000000002</v>
      </c>
      <c r="IR62">
        <v>50.587000000000003</v>
      </c>
      <c r="IS62">
        <v>49.817999999999998</v>
      </c>
      <c r="IT62">
        <v>50.012999999999998</v>
      </c>
      <c r="IU62">
        <v>50.223999999999997</v>
      </c>
      <c r="IV62">
        <v>50.113999999999997</v>
      </c>
      <c r="IW62">
        <v>49.869</v>
      </c>
      <c r="IX62">
        <v>50.712000000000003</v>
      </c>
      <c r="IY62">
        <v>50.566000000000003</v>
      </c>
      <c r="IZ62">
        <v>50.847000000000001</v>
      </c>
      <c r="JA62">
        <v>50.793999999999997</v>
      </c>
      <c r="JB62">
        <v>50.683</v>
      </c>
      <c r="JC62">
        <v>50.743000000000002</v>
      </c>
      <c r="JD62">
        <v>49.716999999999999</v>
      </c>
      <c r="JE62">
        <v>52.008000000000003</v>
      </c>
      <c r="JF62">
        <v>51.837000000000003</v>
      </c>
      <c r="JG62">
        <v>52.140999999999998</v>
      </c>
      <c r="JH62">
        <v>51.039000000000001</v>
      </c>
      <c r="JI62">
        <v>50.814</v>
      </c>
      <c r="JJ62">
        <v>51.223999999999997</v>
      </c>
      <c r="JK62">
        <v>51.161999999999999</v>
      </c>
      <c r="JL62">
        <v>51.750999999999998</v>
      </c>
      <c r="JM62">
        <v>52.082999999999998</v>
      </c>
      <c r="JN62">
        <v>51.052999999999997</v>
      </c>
      <c r="JO62">
        <v>51.06</v>
      </c>
      <c r="JP62">
        <v>51.948999999999998</v>
      </c>
      <c r="JQ62">
        <v>51.752000000000002</v>
      </c>
      <c r="JR62">
        <v>51.182000000000002</v>
      </c>
      <c r="JS62">
        <v>50.506</v>
      </c>
      <c r="JT62">
        <v>52.762999999999998</v>
      </c>
      <c r="JU62">
        <v>51.539000000000001</v>
      </c>
      <c r="JV62">
        <v>51.133000000000003</v>
      </c>
      <c r="JW62">
        <v>51.95</v>
      </c>
      <c r="JX62">
        <v>51.378999999999998</v>
      </c>
      <c r="JY62">
        <v>52.442</v>
      </c>
      <c r="JZ62">
        <v>51.814999999999998</v>
      </c>
      <c r="KA62">
        <v>52.012</v>
      </c>
      <c r="KB62">
        <v>52.994999999999997</v>
      </c>
      <c r="KC62">
        <v>52.314</v>
      </c>
      <c r="KD62">
        <v>52.284999999999997</v>
      </c>
      <c r="KE62">
        <v>52.89</v>
      </c>
      <c r="KF62">
        <v>51.828000000000003</v>
      </c>
      <c r="KG62">
        <v>52.826999999999998</v>
      </c>
      <c r="KH62">
        <v>52.73</v>
      </c>
      <c r="KI62">
        <v>52.656999999999996</v>
      </c>
      <c r="KJ62">
        <v>53.466999999999999</v>
      </c>
      <c r="KK62">
        <v>53.298000000000002</v>
      </c>
      <c r="KL62">
        <v>53.231999999999999</v>
      </c>
      <c r="KM62">
        <v>53.98</v>
      </c>
      <c r="KN62">
        <v>51.838999999999999</v>
      </c>
      <c r="KO62">
        <v>52.982999999999997</v>
      </c>
      <c r="KP62">
        <v>53.573999999999998</v>
      </c>
      <c r="KQ62">
        <v>54.05</v>
      </c>
      <c r="KR62">
        <v>53.877000000000002</v>
      </c>
      <c r="KS62">
        <v>53.098999999999997</v>
      </c>
      <c r="KT62">
        <v>53.351999999999997</v>
      </c>
      <c r="KU62">
        <v>53.259</v>
      </c>
      <c r="KV62">
        <v>53.606999999999999</v>
      </c>
      <c r="KW62">
        <v>54.726999999999997</v>
      </c>
    </row>
    <row r="63" spans="1:309" x14ac:dyDescent="0.25">
      <c r="A63" t="s">
        <v>45</v>
      </c>
      <c r="B63" t="s">
        <v>46</v>
      </c>
      <c r="D63">
        <v>1</v>
      </c>
      <c r="E63">
        <v>16.573</v>
      </c>
      <c r="F63">
        <v>17.096</v>
      </c>
      <c r="G63">
        <v>17.248000000000001</v>
      </c>
      <c r="H63">
        <v>17.292999999999999</v>
      </c>
      <c r="I63">
        <v>17.280999999999999</v>
      </c>
      <c r="J63">
        <v>17.265000000000001</v>
      </c>
      <c r="K63">
        <v>17.260999999999999</v>
      </c>
      <c r="L63">
        <v>17.43</v>
      </c>
      <c r="M63">
        <v>17.417000000000002</v>
      </c>
      <c r="N63">
        <v>17.355</v>
      </c>
      <c r="O63">
        <v>17.367000000000001</v>
      </c>
      <c r="P63">
        <v>17.420000000000002</v>
      </c>
      <c r="Q63">
        <v>17.370999999999999</v>
      </c>
      <c r="R63">
        <v>17.45</v>
      </c>
      <c r="S63">
        <v>17.396000000000001</v>
      </c>
      <c r="T63">
        <v>17.417000000000002</v>
      </c>
      <c r="U63">
        <v>17.475000000000001</v>
      </c>
      <c r="V63">
        <v>17.568999999999999</v>
      </c>
      <c r="W63">
        <v>17.475000000000001</v>
      </c>
      <c r="X63">
        <v>17.478000000000002</v>
      </c>
      <c r="Y63">
        <v>17.495000000000001</v>
      </c>
      <c r="Z63">
        <v>17.417000000000002</v>
      </c>
      <c r="AA63">
        <v>17.547999999999998</v>
      </c>
      <c r="AB63">
        <v>17.515999999999998</v>
      </c>
      <c r="AC63">
        <v>17.396000000000001</v>
      </c>
      <c r="AD63">
        <v>17.515999999999998</v>
      </c>
      <c r="AE63">
        <v>17.434000000000001</v>
      </c>
      <c r="AF63">
        <v>17.408999999999999</v>
      </c>
      <c r="AG63">
        <v>17.507999999999999</v>
      </c>
      <c r="AH63">
        <v>17.513000000000002</v>
      </c>
      <c r="AI63">
        <v>17.347999999999999</v>
      </c>
      <c r="AJ63">
        <v>17.495999999999999</v>
      </c>
      <c r="AK63">
        <v>17.606999999999999</v>
      </c>
      <c r="AL63">
        <v>17.582000000000001</v>
      </c>
      <c r="AM63">
        <v>17.614999999999998</v>
      </c>
      <c r="AN63">
        <v>17.5</v>
      </c>
      <c r="AO63">
        <v>17.547999999999998</v>
      </c>
      <c r="AP63">
        <v>17.515999999999998</v>
      </c>
      <c r="AQ63">
        <v>17.503</v>
      </c>
      <c r="AR63">
        <v>17.568999999999999</v>
      </c>
      <c r="AS63">
        <v>17.530999999999999</v>
      </c>
      <c r="AT63">
        <v>17.550999999999998</v>
      </c>
      <c r="AU63">
        <v>17.457000000000001</v>
      </c>
      <c r="AV63">
        <v>17.457000000000001</v>
      </c>
      <c r="AW63">
        <v>17.539000000000001</v>
      </c>
      <c r="AX63">
        <v>17.457000000000001</v>
      </c>
      <c r="AY63">
        <v>17.518999999999998</v>
      </c>
      <c r="AZ63">
        <v>17.550999999999998</v>
      </c>
      <c r="BA63">
        <v>17.539000000000001</v>
      </c>
      <c r="BB63">
        <v>17.588000000000001</v>
      </c>
      <c r="BC63">
        <v>17.535</v>
      </c>
      <c r="BD63">
        <v>17.510000000000002</v>
      </c>
      <c r="BE63">
        <v>17.513999999999999</v>
      </c>
      <c r="BF63">
        <v>17.536999999999999</v>
      </c>
      <c r="BG63">
        <v>17.443000000000001</v>
      </c>
      <c r="BH63">
        <v>17.635000000000002</v>
      </c>
      <c r="BI63">
        <v>17.597999999999999</v>
      </c>
      <c r="BJ63">
        <v>17.548999999999999</v>
      </c>
      <c r="BK63">
        <v>17.582999999999998</v>
      </c>
      <c r="BL63">
        <v>17.75</v>
      </c>
      <c r="BM63">
        <v>17.614000000000001</v>
      </c>
      <c r="BN63">
        <v>17.648</v>
      </c>
      <c r="BO63">
        <v>17.684999999999999</v>
      </c>
      <c r="BP63">
        <v>17.77</v>
      </c>
      <c r="BQ63">
        <v>17.823</v>
      </c>
      <c r="BR63">
        <v>17.779</v>
      </c>
      <c r="BS63">
        <v>17.77</v>
      </c>
      <c r="BT63">
        <v>17.843</v>
      </c>
      <c r="BU63">
        <v>17.942</v>
      </c>
      <c r="BV63">
        <v>18.04</v>
      </c>
      <c r="BW63">
        <v>17.949000000000002</v>
      </c>
      <c r="BX63">
        <v>18.129000000000001</v>
      </c>
      <c r="BY63">
        <v>18.184000000000001</v>
      </c>
      <c r="BZ63">
        <v>18.117000000000001</v>
      </c>
      <c r="CA63">
        <v>18.256</v>
      </c>
      <c r="CB63">
        <v>18.338999999999999</v>
      </c>
      <c r="CC63">
        <v>18.324999999999999</v>
      </c>
      <c r="CD63">
        <v>18.581</v>
      </c>
      <c r="CE63">
        <v>18.53</v>
      </c>
      <c r="CF63">
        <v>18.638999999999999</v>
      </c>
      <c r="CG63">
        <v>18.856999999999999</v>
      </c>
      <c r="CH63">
        <v>18.838000000000001</v>
      </c>
      <c r="CI63">
        <v>18.969000000000001</v>
      </c>
      <c r="CJ63">
        <v>18.811</v>
      </c>
      <c r="CK63">
        <v>18.998000000000001</v>
      </c>
      <c r="CL63">
        <v>19.318999999999999</v>
      </c>
      <c r="CM63">
        <v>19.332999999999998</v>
      </c>
      <c r="CN63">
        <v>19.547999999999998</v>
      </c>
      <c r="CO63">
        <v>19.506</v>
      </c>
      <c r="CP63">
        <v>19.766999999999999</v>
      </c>
      <c r="CQ63">
        <v>19.972000000000001</v>
      </c>
      <c r="CR63">
        <v>20.010000000000002</v>
      </c>
      <c r="CS63">
        <v>20.093</v>
      </c>
      <c r="CT63">
        <v>20.382000000000001</v>
      </c>
      <c r="CU63">
        <v>20.658000000000001</v>
      </c>
      <c r="CV63">
        <v>20.774999999999999</v>
      </c>
      <c r="CW63">
        <v>20.998999999999999</v>
      </c>
      <c r="CX63">
        <v>21.308</v>
      </c>
      <c r="CY63">
        <v>21.57</v>
      </c>
      <c r="CZ63">
        <v>21.783000000000001</v>
      </c>
      <c r="DA63">
        <v>22.048999999999999</v>
      </c>
      <c r="DB63">
        <v>22.277000000000001</v>
      </c>
      <c r="DC63">
        <v>22.728999999999999</v>
      </c>
      <c r="DD63">
        <v>23.007999999999999</v>
      </c>
      <c r="DE63">
        <v>23.233000000000001</v>
      </c>
      <c r="DF63">
        <v>23.483000000000001</v>
      </c>
      <c r="DG63">
        <v>23.931999999999999</v>
      </c>
      <c r="DH63">
        <v>24.186</v>
      </c>
      <c r="DI63">
        <v>24.43</v>
      </c>
      <c r="DJ63">
        <v>24.879000000000001</v>
      </c>
      <c r="DK63">
        <v>25.215</v>
      </c>
      <c r="DL63">
        <v>25.963000000000001</v>
      </c>
      <c r="DM63">
        <v>26.341999999999999</v>
      </c>
      <c r="DN63">
        <v>26.393999999999998</v>
      </c>
      <c r="DO63">
        <v>26.89</v>
      </c>
      <c r="DP63">
        <v>27.321000000000002</v>
      </c>
      <c r="DQ63">
        <v>27.689</v>
      </c>
      <c r="DR63">
        <v>28.259</v>
      </c>
      <c r="DS63">
        <v>28.952999999999999</v>
      </c>
      <c r="DT63">
        <v>28.939</v>
      </c>
      <c r="DU63">
        <v>30.093</v>
      </c>
      <c r="DV63">
        <v>30.346</v>
      </c>
      <c r="DW63">
        <v>30.939</v>
      </c>
      <c r="DX63">
        <v>31.334</v>
      </c>
      <c r="DY63">
        <v>31.812999999999999</v>
      </c>
      <c r="DZ63">
        <v>32.207999999999998</v>
      </c>
      <c r="EA63">
        <v>32.744</v>
      </c>
      <c r="EB63">
        <v>32.966999999999999</v>
      </c>
      <c r="EC63">
        <v>33.863</v>
      </c>
      <c r="ED63">
        <v>34.472000000000001</v>
      </c>
      <c r="EE63">
        <v>35.337000000000003</v>
      </c>
      <c r="EF63">
        <v>35.692</v>
      </c>
      <c r="EG63">
        <v>36.276000000000003</v>
      </c>
      <c r="EH63">
        <v>36.381</v>
      </c>
      <c r="EI63">
        <v>36.679000000000002</v>
      </c>
      <c r="EJ63">
        <v>37.393999999999998</v>
      </c>
      <c r="EK63">
        <v>38.119999999999997</v>
      </c>
      <c r="EL63">
        <v>39.082000000000001</v>
      </c>
      <c r="EM63">
        <v>38.713999999999999</v>
      </c>
      <c r="EN63">
        <v>39.670999999999999</v>
      </c>
      <c r="EO63">
        <v>39.747999999999998</v>
      </c>
      <c r="EP63">
        <v>40.491999999999997</v>
      </c>
      <c r="EQ63">
        <v>41.06</v>
      </c>
      <c r="ER63">
        <v>40.722999999999999</v>
      </c>
      <c r="ES63">
        <v>41.604999999999997</v>
      </c>
      <c r="ET63">
        <v>41.314</v>
      </c>
      <c r="EU63">
        <v>41.683999999999997</v>
      </c>
      <c r="EV63">
        <v>42.000999999999998</v>
      </c>
      <c r="EW63">
        <v>42.106000000000002</v>
      </c>
      <c r="EX63">
        <v>43.387999999999998</v>
      </c>
      <c r="EY63">
        <v>42.21</v>
      </c>
      <c r="EZ63">
        <v>43.531999999999996</v>
      </c>
      <c r="FA63">
        <v>43.558</v>
      </c>
      <c r="FB63">
        <v>43.533999999999999</v>
      </c>
      <c r="FC63">
        <v>42.831000000000003</v>
      </c>
      <c r="FD63">
        <v>43.226999999999997</v>
      </c>
      <c r="FE63">
        <v>43.173000000000002</v>
      </c>
      <c r="FF63">
        <v>43.866</v>
      </c>
      <c r="FG63">
        <v>43.097000000000001</v>
      </c>
      <c r="FH63">
        <v>43.470999999999997</v>
      </c>
      <c r="FI63">
        <v>43.539000000000001</v>
      </c>
      <c r="FJ63">
        <v>44.491</v>
      </c>
      <c r="FK63">
        <v>44.066000000000003</v>
      </c>
      <c r="FL63">
        <v>43.765999999999998</v>
      </c>
      <c r="FM63">
        <v>43.725999999999999</v>
      </c>
      <c r="FN63">
        <v>44.844000000000001</v>
      </c>
      <c r="FO63">
        <v>43.823</v>
      </c>
      <c r="FP63">
        <v>44.823</v>
      </c>
      <c r="FQ63">
        <v>44</v>
      </c>
      <c r="FR63">
        <v>45.140999999999998</v>
      </c>
      <c r="FS63">
        <v>44.944000000000003</v>
      </c>
      <c r="FT63">
        <v>44.582999999999998</v>
      </c>
      <c r="FU63">
        <v>44.921999999999997</v>
      </c>
      <c r="FV63">
        <v>45.250999999999998</v>
      </c>
      <c r="FW63">
        <v>44.256999999999998</v>
      </c>
      <c r="FX63">
        <v>44.671999999999997</v>
      </c>
      <c r="FY63">
        <v>44.683999999999997</v>
      </c>
      <c r="FZ63">
        <v>45.503</v>
      </c>
      <c r="GA63">
        <v>44.716000000000001</v>
      </c>
      <c r="GB63">
        <v>44.716000000000001</v>
      </c>
      <c r="GC63">
        <v>45.851999999999997</v>
      </c>
      <c r="GD63">
        <v>46.387</v>
      </c>
      <c r="GE63">
        <v>45.064999999999998</v>
      </c>
      <c r="GF63">
        <v>45.360999999999997</v>
      </c>
      <c r="GG63">
        <v>45.011000000000003</v>
      </c>
      <c r="GH63">
        <v>45.372</v>
      </c>
      <c r="GI63">
        <v>44.347000000000001</v>
      </c>
      <c r="GJ63">
        <v>45.819000000000003</v>
      </c>
      <c r="GK63">
        <v>46.375</v>
      </c>
      <c r="GL63">
        <v>45.209000000000003</v>
      </c>
      <c r="GM63">
        <v>45.558</v>
      </c>
      <c r="GN63">
        <v>46.158000000000001</v>
      </c>
      <c r="GO63">
        <v>45.503</v>
      </c>
      <c r="GP63">
        <v>45.558</v>
      </c>
      <c r="GQ63">
        <v>46.091999999999999</v>
      </c>
      <c r="GR63">
        <v>45.819000000000003</v>
      </c>
      <c r="GS63">
        <v>46.503999999999998</v>
      </c>
      <c r="GT63">
        <v>45.601999999999997</v>
      </c>
      <c r="GU63">
        <v>45.753999999999998</v>
      </c>
      <c r="GV63">
        <v>46.384</v>
      </c>
      <c r="GW63">
        <v>45.83</v>
      </c>
      <c r="GX63">
        <v>46.567999999999998</v>
      </c>
      <c r="GY63">
        <v>45.19</v>
      </c>
      <c r="GZ63">
        <v>46.598999999999997</v>
      </c>
      <c r="HA63">
        <v>47.183999999999997</v>
      </c>
      <c r="HB63">
        <v>45.515000000000001</v>
      </c>
      <c r="HC63">
        <v>44.843000000000004</v>
      </c>
      <c r="HD63">
        <v>44.875</v>
      </c>
      <c r="HE63">
        <v>45.905000000000001</v>
      </c>
      <c r="HF63">
        <v>45.796999999999997</v>
      </c>
      <c r="HG63">
        <v>46.741</v>
      </c>
      <c r="HH63">
        <v>47.043999999999997</v>
      </c>
      <c r="HI63">
        <v>45.915999999999997</v>
      </c>
      <c r="HJ63">
        <v>46.034999999999997</v>
      </c>
      <c r="HK63">
        <v>45.515000000000001</v>
      </c>
      <c r="HL63">
        <v>46.807000000000002</v>
      </c>
      <c r="HM63">
        <v>46.48</v>
      </c>
      <c r="HN63">
        <v>46.262</v>
      </c>
      <c r="HO63">
        <v>45.255000000000003</v>
      </c>
      <c r="HP63">
        <v>46.695999999999998</v>
      </c>
      <c r="HQ63">
        <v>45.948</v>
      </c>
      <c r="HR63">
        <v>46.944000000000003</v>
      </c>
      <c r="HS63">
        <v>45.384999999999998</v>
      </c>
      <c r="HT63">
        <v>45.786000000000001</v>
      </c>
      <c r="HU63">
        <v>46.143999999999998</v>
      </c>
      <c r="HV63">
        <v>45.655999999999999</v>
      </c>
      <c r="HW63">
        <v>46.436999999999998</v>
      </c>
      <c r="HX63">
        <v>46.045999999999999</v>
      </c>
      <c r="HY63">
        <v>46.457000000000001</v>
      </c>
      <c r="HZ63">
        <v>47.052</v>
      </c>
      <c r="IA63">
        <v>45.71</v>
      </c>
      <c r="IB63">
        <v>45.645000000000003</v>
      </c>
      <c r="IC63">
        <v>45.84</v>
      </c>
      <c r="ID63">
        <v>45.817999999999998</v>
      </c>
      <c r="IE63">
        <v>46.662999999999997</v>
      </c>
      <c r="IF63">
        <v>45.526000000000003</v>
      </c>
      <c r="IG63">
        <v>45.222999999999999</v>
      </c>
      <c r="IH63">
        <v>47.247999999999998</v>
      </c>
      <c r="II63">
        <v>46.328000000000003</v>
      </c>
      <c r="IJ63">
        <v>44.354999999999997</v>
      </c>
      <c r="IK63">
        <v>46.405000000000001</v>
      </c>
      <c r="IL63">
        <v>44.908000000000001</v>
      </c>
      <c r="IM63">
        <v>47.281999999999996</v>
      </c>
      <c r="IN63">
        <v>45.298000000000002</v>
      </c>
      <c r="IO63">
        <v>45.2</v>
      </c>
      <c r="IP63">
        <v>46.274000000000001</v>
      </c>
      <c r="IQ63">
        <v>45.688000000000002</v>
      </c>
      <c r="IR63">
        <v>44.93</v>
      </c>
      <c r="IS63">
        <v>46.436</v>
      </c>
      <c r="IT63">
        <v>47.021999999999998</v>
      </c>
      <c r="IU63">
        <v>45.96</v>
      </c>
      <c r="IV63">
        <v>45.850999999999999</v>
      </c>
      <c r="IW63">
        <v>45.405999999999999</v>
      </c>
      <c r="IX63">
        <v>45.991999999999997</v>
      </c>
      <c r="IY63">
        <v>45.460999999999999</v>
      </c>
      <c r="IZ63">
        <v>45.417000000000002</v>
      </c>
      <c r="JA63">
        <v>45.167999999999999</v>
      </c>
      <c r="JB63">
        <v>45.341000000000001</v>
      </c>
      <c r="JC63">
        <v>45.786000000000001</v>
      </c>
      <c r="JD63">
        <v>45.241999999999997</v>
      </c>
      <c r="JE63">
        <v>45.667000000000002</v>
      </c>
      <c r="JF63">
        <v>45.393999999999998</v>
      </c>
      <c r="JG63">
        <v>44.902000000000001</v>
      </c>
      <c r="JH63">
        <v>46.551000000000002</v>
      </c>
      <c r="JI63">
        <v>46.322000000000003</v>
      </c>
      <c r="JJ63">
        <v>45.098999999999997</v>
      </c>
      <c r="JK63">
        <v>44.902000000000001</v>
      </c>
      <c r="JL63">
        <v>44.456000000000003</v>
      </c>
      <c r="JM63">
        <v>44.063000000000002</v>
      </c>
      <c r="JN63">
        <v>44.817999999999998</v>
      </c>
      <c r="JO63">
        <v>45.59</v>
      </c>
      <c r="JP63">
        <v>45.393999999999998</v>
      </c>
      <c r="JQ63">
        <v>45</v>
      </c>
      <c r="JR63">
        <v>46.389000000000003</v>
      </c>
      <c r="JS63">
        <v>44.704999999999998</v>
      </c>
      <c r="JT63">
        <v>44.509</v>
      </c>
      <c r="JU63">
        <v>45.142000000000003</v>
      </c>
      <c r="JV63">
        <v>44.540999999999997</v>
      </c>
      <c r="JW63">
        <v>44.100999999999999</v>
      </c>
      <c r="JX63">
        <v>44.78</v>
      </c>
      <c r="JY63">
        <v>44.921999999999997</v>
      </c>
      <c r="JZ63">
        <v>44.746000000000002</v>
      </c>
      <c r="KA63">
        <v>44.351999999999997</v>
      </c>
      <c r="KB63">
        <v>43.774000000000001</v>
      </c>
      <c r="KC63">
        <v>43.557000000000002</v>
      </c>
      <c r="KD63">
        <v>44.250999999999998</v>
      </c>
      <c r="KE63">
        <v>44.228999999999999</v>
      </c>
      <c r="KF63">
        <v>44.348999999999997</v>
      </c>
      <c r="KG63">
        <v>45.139000000000003</v>
      </c>
      <c r="KH63">
        <v>43.898000000000003</v>
      </c>
      <c r="KI63">
        <v>44.018000000000001</v>
      </c>
      <c r="KJ63">
        <v>42.74</v>
      </c>
      <c r="KK63">
        <v>44.232999999999997</v>
      </c>
      <c r="KL63">
        <v>43.372999999999998</v>
      </c>
      <c r="KM63">
        <v>44.354999999999997</v>
      </c>
      <c r="KN63">
        <v>43.392000000000003</v>
      </c>
      <c r="KO63">
        <v>44.030999999999999</v>
      </c>
      <c r="KP63">
        <v>43.534999999999997</v>
      </c>
      <c r="KQ63">
        <v>43.067999999999998</v>
      </c>
      <c r="KR63">
        <v>43.884999999999998</v>
      </c>
      <c r="KS63">
        <v>44.36</v>
      </c>
      <c r="KT63">
        <v>44.017000000000003</v>
      </c>
      <c r="KU63">
        <v>44.094999999999999</v>
      </c>
      <c r="KV63">
        <v>44.478000000000002</v>
      </c>
      <c r="KW63">
        <v>43.420999999999999</v>
      </c>
    </row>
    <row r="64" spans="1:309" x14ac:dyDescent="0.25">
      <c r="A64" t="s">
        <v>63</v>
      </c>
      <c r="B64" t="s">
        <v>64</v>
      </c>
      <c r="D64">
        <v>1</v>
      </c>
      <c r="E64">
        <v>28.003</v>
      </c>
      <c r="F64">
        <v>28.984999999999999</v>
      </c>
      <c r="G64">
        <v>29.173999999999999</v>
      </c>
      <c r="H64">
        <v>29.294</v>
      </c>
      <c r="I64">
        <v>29.273</v>
      </c>
      <c r="J64">
        <v>29.465</v>
      </c>
      <c r="K64">
        <v>29.359000000000002</v>
      </c>
      <c r="L64">
        <v>29.555</v>
      </c>
      <c r="M64">
        <v>29.335999999999999</v>
      </c>
      <c r="N64">
        <v>29.492999999999999</v>
      </c>
      <c r="O64">
        <v>29.416</v>
      </c>
      <c r="P64">
        <v>29.395</v>
      </c>
      <c r="Q64">
        <v>29.718</v>
      </c>
      <c r="R64">
        <v>29.477</v>
      </c>
      <c r="S64">
        <v>29.300999999999998</v>
      </c>
      <c r="T64">
        <v>29.434999999999999</v>
      </c>
      <c r="U64">
        <v>29.388000000000002</v>
      </c>
      <c r="V64">
        <v>29.611000000000001</v>
      </c>
      <c r="W64">
        <v>29.486000000000001</v>
      </c>
      <c r="X64">
        <v>29.535</v>
      </c>
      <c r="Y64">
        <v>29.367000000000001</v>
      </c>
      <c r="Z64">
        <v>29.402000000000001</v>
      </c>
      <c r="AA64">
        <v>29.640999999999998</v>
      </c>
      <c r="AB64">
        <v>29.434999999999999</v>
      </c>
      <c r="AC64">
        <v>29.399000000000001</v>
      </c>
      <c r="AD64">
        <v>29.599</v>
      </c>
      <c r="AE64">
        <v>29.562000000000001</v>
      </c>
      <c r="AF64">
        <v>29.741</v>
      </c>
      <c r="AG64">
        <v>29.542999999999999</v>
      </c>
      <c r="AH64">
        <v>29.748000000000001</v>
      </c>
      <c r="AI64">
        <v>29.484000000000002</v>
      </c>
      <c r="AJ64">
        <v>29.555</v>
      </c>
      <c r="AK64">
        <v>29.443999999999999</v>
      </c>
      <c r="AL64">
        <v>29.335999999999999</v>
      </c>
      <c r="AM64">
        <v>29.303000000000001</v>
      </c>
      <c r="AN64">
        <v>29.529</v>
      </c>
      <c r="AO64">
        <v>29.640999999999998</v>
      </c>
      <c r="AP64">
        <v>29.533999999999999</v>
      </c>
      <c r="AQ64">
        <v>29.577999999999999</v>
      </c>
      <c r="AR64">
        <v>29.577999999999999</v>
      </c>
      <c r="AS64">
        <v>29.449000000000002</v>
      </c>
      <c r="AT64">
        <v>29.395</v>
      </c>
      <c r="AU64">
        <v>29.434000000000001</v>
      </c>
      <c r="AV64">
        <v>29.73</v>
      </c>
      <c r="AW64">
        <v>29.57</v>
      </c>
      <c r="AX64">
        <v>29.631</v>
      </c>
      <c r="AY64">
        <v>29.526</v>
      </c>
      <c r="AZ64">
        <v>29.526</v>
      </c>
      <c r="BA64">
        <v>29.472000000000001</v>
      </c>
      <c r="BB64">
        <v>29.378</v>
      </c>
      <c r="BC64">
        <v>29.399000000000001</v>
      </c>
      <c r="BD64">
        <v>29.356999999999999</v>
      </c>
      <c r="BE64">
        <v>29.561</v>
      </c>
      <c r="BF64">
        <v>29.555</v>
      </c>
      <c r="BG64">
        <v>29.399000000000001</v>
      </c>
      <c r="BH64">
        <v>29.457000000000001</v>
      </c>
      <c r="BI64">
        <v>29.427</v>
      </c>
      <c r="BJ64">
        <v>29.324999999999999</v>
      </c>
      <c r="BK64">
        <v>29.510999999999999</v>
      </c>
      <c r="BL64">
        <v>29.584</v>
      </c>
      <c r="BM64">
        <v>29.422000000000001</v>
      </c>
      <c r="BN64">
        <v>29.675000000000001</v>
      </c>
      <c r="BO64">
        <v>29.681999999999999</v>
      </c>
      <c r="BP64">
        <v>29.497</v>
      </c>
      <c r="BQ64">
        <v>29.541</v>
      </c>
      <c r="BR64">
        <v>29.38</v>
      </c>
      <c r="BS64">
        <v>29.66</v>
      </c>
      <c r="BT64">
        <v>29.716000000000001</v>
      </c>
      <c r="BU64">
        <v>29.870999999999999</v>
      </c>
      <c r="BV64">
        <v>29.478999999999999</v>
      </c>
      <c r="BW64">
        <v>29.763000000000002</v>
      </c>
      <c r="BX64">
        <v>29.562000000000001</v>
      </c>
      <c r="BY64">
        <v>29.696000000000002</v>
      </c>
      <c r="BZ64">
        <v>29.736999999999998</v>
      </c>
      <c r="CA64">
        <v>29.751000000000001</v>
      </c>
      <c r="CB64">
        <v>29.713999999999999</v>
      </c>
      <c r="CC64">
        <v>29.791</v>
      </c>
      <c r="CD64">
        <v>29.800999999999998</v>
      </c>
      <c r="CE64">
        <v>29.805</v>
      </c>
      <c r="CF64">
        <v>29.835000000000001</v>
      </c>
      <c r="CG64">
        <v>29.707000000000001</v>
      </c>
      <c r="CH64">
        <v>29.794</v>
      </c>
      <c r="CI64">
        <v>29.827000000000002</v>
      </c>
      <c r="CJ64">
        <v>29.783999999999999</v>
      </c>
      <c r="CK64">
        <v>30.030999999999999</v>
      </c>
      <c r="CL64">
        <v>29.878</v>
      </c>
      <c r="CM64">
        <v>30.241</v>
      </c>
      <c r="CN64">
        <v>29.975999999999999</v>
      </c>
      <c r="CO64">
        <v>29.911999999999999</v>
      </c>
      <c r="CP64">
        <v>30.01</v>
      </c>
      <c r="CQ64">
        <v>30.122</v>
      </c>
      <c r="CR64">
        <v>30.129000000000001</v>
      </c>
      <c r="CS64">
        <v>30.204999999999998</v>
      </c>
      <c r="CT64">
        <v>30.327999999999999</v>
      </c>
      <c r="CU64">
        <v>30.709</v>
      </c>
      <c r="CV64">
        <v>30.542000000000002</v>
      </c>
      <c r="CW64">
        <v>30.632999999999999</v>
      </c>
      <c r="CX64">
        <v>30.687999999999999</v>
      </c>
      <c r="CY64">
        <v>30.786000000000001</v>
      </c>
      <c r="CZ64">
        <v>30.861999999999998</v>
      </c>
      <c r="DA64">
        <v>31.032</v>
      </c>
      <c r="DB64">
        <v>31.010999999999999</v>
      </c>
      <c r="DC64">
        <v>31.454000000000001</v>
      </c>
      <c r="DD64">
        <v>31.431000000000001</v>
      </c>
      <c r="DE64">
        <v>31.797000000000001</v>
      </c>
      <c r="DF64">
        <v>31.638000000000002</v>
      </c>
      <c r="DG64">
        <v>31.864999999999998</v>
      </c>
      <c r="DH64">
        <v>31.876999999999999</v>
      </c>
      <c r="DI64">
        <v>32.247</v>
      </c>
      <c r="DJ64">
        <v>32.506999999999998</v>
      </c>
      <c r="DK64">
        <v>32.671999999999997</v>
      </c>
      <c r="DL64">
        <v>33.082000000000001</v>
      </c>
      <c r="DM64">
        <v>33.262999999999998</v>
      </c>
      <c r="DN64">
        <v>33.58</v>
      </c>
      <c r="DO64">
        <v>34.021000000000001</v>
      </c>
      <c r="DP64">
        <v>34.003999999999998</v>
      </c>
      <c r="DQ64">
        <v>34.216999999999999</v>
      </c>
      <c r="DR64">
        <v>34.585999999999999</v>
      </c>
      <c r="DS64">
        <v>34.908000000000001</v>
      </c>
      <c r="DT64">
        <v>35.186999999999998</v>
      </c>
      <c r="DU64">
        <v>35.625</v>
      </c>
      <c r="DV64">
        <v>36.079000000000001</v>
      </c>
      <c r="DW64">
        <v>35.847999999999999</v>
      </c>
      <c r="DX64">
        <v>36.671999999999997</v>
      </c>
      <c r="DY64">
        <v>36.555</v>
      </c>
      <c r="DZ64">
        <v>37.609000000000002</v>
      </c>
      <c r="EA64">
        <v>37.615000000000002</v>
      </c>
      <c r="EB64">
        <v>38.363</v>
      </c>
      <c r="EC64">
        <v>38.076000000000001</v>
      </c>
      <c r="ED64">
        <v>39.411000000000001</v>
      </c>
      <c r="EE64">
        <v>39.683999999999997</v>
      </c>
      <c r="EF64">
        <v>40.107999999999997</v>
      </c>
      <c r="EG64">
        <v>40.625999999999998</v>
      </c>
      <c r="EH64">
        <v>40.908000000000001</v>
      </c>
      <c r="EI64">
        <v>41.701000000000001</v>
      </c>
      <c r="EJ64">
        <v>42.344000000000001</v>
      </c>
      <c r="EK64">
        <v>42.377000000000002</v>
      </c>
      <c r="EL64">
        <v>43.006</v>
      </c>
      <c r="EM64">
        <v>42.640999999999998</v>
      </c>
      <c r="EN64">
        <v>44.06</v>
      </c>
      <c r="EO64">
        <v>45.037999999999997</v>
      </c>
      <c r="EP64">
        <v>45.082999999999998</v>
      </c>
      <c r="EQ64">
        <v>45.875999999999998</v>
      </c>
      <c r="ER64">
        <v>46.271999999999998</v>
      </c>
      <c r="ES64">
        <v>47.02</v>
      </c>
      <c r="ET64">
        <v>46.655999999999999</v>
      </c>
      <c r="EU64">
        <v>47.493000000000002</v>
      </c>
      <c r="EV64">
        <v>47.417000000000002</v>
      </c>
      <c r="EW64">
        <v>48.865000000000002</v>
      </c>
      <c r="EX64">
        <v>49.034999999999997</v>
      </c>
      <c r="EY64">
        <v>50.401000000000003</v>
      </c>
      <c r="EZ64">
        <v>50.561999999999998</v>
      </c>
      <c r="FA64">
        <v>50.311999999999998</v>
      </c>
      <c r="FB64">
        <v>50.328000000000003</v>
      </c>
      <c r="FC64">
        <v>51.701000000000001</v>
      </c>
      <c r="FD64">
        <v>51.206000000000003</v>
      </c>
      <c r="FE64">
        <v>52.697000000000003</v>
      </c>
      <c r="FF64">
        <v>53.055</v>
      </c>
      <c r="FG64">
        <v>51.96</v>
      </c>
      <c r="FH64">
        <v>54.503999999999998</v>
      </c>
      <c r="FI64">
        <v>53.905000000000001</v>
      </c>
      <c r="FJ64">
        <v>53.488</v>
      </c>
      <c r="FK64">
        <v>55.05</v>
      </c>
      <c r="FL64">
        <v>54.476999999999997</v>
      </c>
      <c r="FM64">
        <v>54.747</v>
      </c>
      <c r="FN64">
        <v>55.017000000000003</v>
      </c>
      <c r="FO64">
        <v>57.156999999999996</v>
      </c>
      <c r="FP64">
        <v>55.765999999999998</v>
      </c>
      <c r="FQ64">
        <v>56.694000000000003</v>
      </c>
      <c r="FR64">
        <v>56.246000000000002</v>
      </c>
      <c r="FS64">
        <v>58.414000000000001</v>
      </c>
      <c r="FT64">
        <v>56.435000000000002</v>
      </c>
      <c r="FU64">
        <v>56.710999999999999</v>
      </c>
      <c r="FV64">
        <v>58.048999999999999</v>
      </c>
      <c r="FW64">
        <v>57.01</v>
      </c>
      <c r="FX64">
        <v>58.643999999999998</v>
      </c>
      <c r="FY64">
        <v>57.395000000000003</v>
      </c>
      <c r="FZ64">
        <v>58.582999999999998</v>
      </c>
      <c r="GA64">
        <v>58.813000000000002</v>
      </c>
      <c r="GB64">
        <v>57.436</v>
      </c>
      <c r="GC64">
        <v>58.322000000000003</v>
      </c>
      <c r="GD64">
        <v>57.886000000000003</v>
      </c>
      <c r="GE64">
        <v>59.005000000000003</v>
      </c>
      <c r="GF64">
        <v>59.215000000000003</v>
      </c>
      <c r="GG64">
        <v>58.287999999999997</v>
      </c>
      <c r="GH64">
        <v>59.317999999999998</v>
      </c>
      <c r="GI64">
        <v>60.186999999999998</v>
      </c>
      <c r="GJ64">
        <v>58.975999999999999</v>
      </c>
      <c r="GK64">
        <v>59.186</v>
      </c>
      <c r="GL64">
        <v>57.728999999999999</v>
      </c>
      <c r="GM64">
        <v>58.99</v>
      </c>
      <c r="GN64">
        <v>58.531999999999996</v>
      </c>
      <c r="GO64">
        <v>57.581000000000003</v>
      </c>
      <c r="GP64">
        <v>58.892000000000003</v>
      </c>
      <c r="GQ64">
        <v>58.545999999999999</v>
      </c>
      <c r="GR64">
        <v>57.609000000000002</v>
      </c>
      <c r="GS64">
        <v>60.08</v>
      </c>
      <c r="GT64">
        <v>58.826000000000001</v>
      </c>
      <c r="GU64">
        <v>58.374000000000002</v>
      </c>
      <c r="GV64">
        <v>60.866999999999997</v>
      </c>
      <c r="GW64">
        <v>60.064</v>
      </c>
      <c r="GX64">
        <v>59.887</v>
      </c>
      <c r="GY64">
        <v>59.796999999999997</v>
      </c>
      <c r="GZ64">
        <v>59.996000000000002</v>
      </c>
      <c r="HA64">
        <v>60.094000000000001</v>
      </c>
      <c r="HB64">
        <v>59.517000000000003</v>
      </c>
      <c r="HC64">
        <v>59.238999999999997</v>
      </c>
      <c r="HD64">
        <v>58.835000000000001</v>
      </c>
      <c r="HE64">
        <v>60.567</v>
      </c>
      <c r="HF64">
        <v>60.119</v>
      </c>
      <c r="HG64">
        <v>61.811</v>
      </c>
      <c r="HH64">
        <v>60.871000000000002</v>
      </c>
      <c r="HI64">
        <v>59.801000000000002</v>
      </c>
      <c r="HJ64">
        <v>61.704999999999998</v>
      </c>
      <c r="HK64">
        <v>59.755000000000003</v>
      </c>
      <c r="HL64">
        <v>61.268999999999998</v>
      </c>
      <c r="HM64">
        <v>60.542000000000002</v>
      </c>
      <c r="HN64">
        <v>59.767000000000003</v>
      </c>
      <c r="HO64">
        <v>61.542999999999999</v>
      </c>
      <c r="HP64">
        <v>59.899000000000001</v>
      </c>
      <c r="HQ64">
        <v>61.048000000000002</v>
      </c>
      <c r="HR64">
        <v>61.228000000000002</v>
      </c>
      <c r="HS64">
        <v>60.610999999999997</v>
      </c>
      <c r="HT64">
        <v>61.220999999999997</v>
      </c>
      <c r="HU64">
        <v>61.081000000000003</v>
      </c>
      <c r="HV64">
        <v>59.411000000000001</v>
      </c>
      <c r="HW64">
        <v>60.3</v>
      </c>
      <c r="HX64">
        <v>60.170999999999999</v>
      </c>
      <c r="HY64">
        <v>61.856000000000002</v>
      </c>
      <c r="HZ64">
        <v>60.95</v>
      </c>
      <c r="IA64">
        <v>61.207000000000001</v>
      </c>
      <c r="IB64">
        <v>60.924999999999997</v>
      </c>
      <c r="IC64">
        <v>61.347999999999999</v>
      </c>
      <c r="ID64">
        <v>60.061</v>
      </c>
      <c r="IE64">
        <v>60.701000000000001</v>
      </c>
      <c r="IF64">
        <v>61.45</v>
      </c>
      <c r="IG64">
        <v>59.81</v>
      </c>
      <c r="IH64">
        <v>61.610999999999997</v>
      </c>
      <c r="II64">
        <v>60.86</v>
      </c>
      <c r="IJ64">
        <v>59.768999999999998</v>
      </c>
      <c r="IK64">
        <v>61.645000000000003</v>
      </c>
      <c r="IL64">
        <v>60.603999999999999</v>
      </c>
      <c r="IM64">
        <v>61.752000000000002</v>
      </c>
      <c r="IN64">
        <v>61.091000000000001</v>
      </c>
      <c r="IO64">
        <v>60.006999999999998</v>
      </c>
      <c r="IP64">
        <v>60.982999999999997</v>
      </c>
      <c r="IQ64">
        <v>60.734000000000002</v>
      </c>
      <c r="IR64">
        <v>61.152999999999999</v>
      </c>
      <c r="IS64">
        <v>60.256999999999998</v>
      </c>
      <c r="IT64">
        <v>59.801000000000002</v>
      </c>
      <c r="IU64">
        <v>61.616</v>
      </c>
      <c r="IV64">
        <v>60.591999999999999</v>
      </c>
      <c r="IW64">
        <v>61.040999999999997</v>
      </c>
      <c r="IX64">
        <v>60.345999999999997</v>
      </c>
      <c r="IY64">
        <v>60.679000000000002</v>
      </c>
      <c r="IZ64">
        <v>60.274999999999999</v>
      </c>
      <c r="JA64">
        <v>60.387</v>
      </c>
      <c r="JB64">
        <v>60.975999999999999</v>
      </c>
      <c r="JC64">
        <v>60.460999999999999</v>
      </c>
      <c r="JD64">
        <v>60.432000000000002</v>
      </c>
      <c r="JE64">
        <v>60.866999999999997</v>
      </c>
      <c r="JF64">
        <v>61.387</v>
      </c>
      <c r="JG64">
        <v>60.000999999999998</v>
      </c>
      <c r="JH64">
        <v>60.997999999999998</v>
      </c>
      <c r="JI64">
        <v>60.255000000000003</v>
      </c>
      <c r="JJ64">
        <v>59.837000000000003</v>
      </c>
      <c r="JK64">
        <v>62.042999999999999</v>
      </c>
      <c r="JL64">
        <v>60.027000000000001</v>
      </c>
      <c r="JM64">
        <v>60.987000000000002</v>
      </c>
      <c r="JN64">
        <v>59.311</v>
      </c>
      <c r="JO64">
        <v>60.884999999999998</v>
      </c>
      <c r="JP64">
        <v>60.863</v>
      </c>
      <c r="JQ64">
        <v>60.142000000000003</v>
      </c>
      <c r="JR64">
        <v>60.045999999999999</v>
      </c>
      <c r="JS64">
        <v>60.142000000000003</v>
      </c>
      <c r="JT64">
        <v>60.197000000000003</v>
      </c>
      <c r="JU64">
        <v>59.543999999999997</v>
      </c>
      <c r="JV64">
        <v>60.021999999999998</v>
      </c>
      <c r="JW64">
        <v>60.783000000000001</v>
      </c>
      <c r="JX64">
        <v>60.965000000000003</v>
      </c>
      <c r="JY64">
        <v>59.173999999999999</v>
      </c>
      <c r="JZ64">
        <v>60.33</v>
      </c>
      <c r="KA64">
        <v>60.033999999999999</v>
      </c>
      <c r="KB64">
        <v>60.444000000000003</v>
      </c>
      <c r="KC64">
        <v>61.168999999999997</v>
      </c>
      <c r="KD64">
        <v>59.856999999999999</v>
      </c>
      <c r="KE64">
        <v>60.430999999999997</v>
      </c>
      <c r="KF64">
        <v>59.67</v>
      </c>
      <c r="KG64">
        <v>58.865000000000002</v>
      </c>
      <c r="KH64">
        <v>60.375999999999998</v>
      </c>
      <c r="KI64">
        <v>61.23</v>
      </c>
      <c r="KJ64">
        <v>61.256</v>
      </c>
      <c r="KK64">
        <v>60.213000000000001</v>
      </c>
      <c r="KL64">
        <v>59.749000000000002</v>
      </c>
      <c r="KM64">
        <v>59.04</v>
      </c>
      <c r="KN64">
        <v>59.49</v>
      </c>
      <c r="KO64">
        <v>59.481999999999999</v>
      </c>
      <c r="KP64">
        <v>60.332999999999998</v>
      </c>
      <c r="KQ64">
        <v>59.988999999999997</v>
      </c>
      <c r="KR64">
        <v>59.951999999999998</v>
      </c>
      <c r="KS64">
        <v>59.311999999999998</v>
      </c>
      <c r="KT64">
        <v>60.094999999999999</v>
      </c>
      <c r="KU64">
        <v>59.268999999999998</v>
      </c>
      <c r="KV64">
        <v>59.137999999999998</v>
      </c>
      <c r="KW64">
        <v>58.929000000000002</v>
      </c>
    </row>
    <row r="65" spans="1:309" x14ac:dyDescent="0.25">
      <c r="A65" t="s">
        <v>69</v>
      </c>
      <c r="B65" t="s">
        <v>70</v>
      </c>
      <c r="D65">
        <v>1</v>
      </c>
      <c r="E65">
        <v>17.239999999999998</v>
      </c>
      <c r="F65">
        <v>17.914999999999999</v>
      </c>
      <c r="G65">
        <v>17.971</v>
      </c>
      <c r="H65">
        <v>18.082999999999998</v>
      </c>
      <c r="I65">
        <v>18.036999999999999</v>
      </c>
      <c r="J65">
        <v>18.152999999999999</v>
      </c>
      <c r="K65">
        <v>18.247</v>
      </c>
      <c r="L65">
        <v>18.221</v>
      </c>
      <c r="M65">
        <v>18.173999999999999</v>
      </c>
      <c r="N65">
        <v>18.338999999999999</v>
      </c>
      <c r="O65">
        <v>18.221</v>
      </c>
      <c r="P65">
        <v>18.207999999999998</v>
      </c>
      <c r="Q65">
        <v>18.257999999999999</v>
      </c>
      <c r="R65">
        <v>18.238</v>
      </c>
      <c r="S65">
        <v>18.350000000000001</v>
      </c>
      <c r="T65">
        <v>18.471</v>
      </c>
      <c r="U65">
        <v>18.263999999999999</v>
      </c>
      <c r="V65">
        <v>18.359000000000002</v>
      </c>
      <c r="W65">
        <v>18.199000000000002</v>
      </c>
      <c r="X65">
        <v>18.364999999999998</v>
      </c>
      <c r="Y65">
        <v>18.449000000000002</v>
      </c>
      <c r="Z65">
        <v>18.405000000000001</v>
      </c>
      <c r="AA65">
        <v>18.238</v>
      </c>
      <c r="AB65">
        <v>18.372</v>
      </c>
      <c r="AC65">
        <v>18.350000000000001</v>
      </c>
      <c r="AD65">
        <v>18.306000000000001</v>
      </c>
      <c r="AE65">
        <v>18.39</v>
      </c>
      <c r="AF65">
        <v>18.332999999999998</v>
      </c>
      <c r="AG65">
        <v>18.332999999999998</v>
      </c>
      <c r="AH65">
        <v>18.402999999999999</v>
      </c>
      <c r="AI65">
        <v>18.436</v>
      </c>
      <c r="AJ65">
        <v>18.318999999999999</v>
      </c>
      <c r="AK65">
        <v>18.332999999999998</v>
      </c>
      <c r="AL65">
        <v>18.306000000000001</v>
      </c>
      <c r="AM65">
        <v>18.471</v>
      </c>
      <c r="AN65">
        <v>18.324000000000002</v>
      </c>
      <c r="AO65">
        <v>18.37</v>
      </c>
      <c r="AP65">
        <v>18.372</v>
      </c>
      <c r="AQ65">
        <v>18.359000000000002</v>
      </c>
      <c r="AR65">
        <v>18.457000000000001</v>
      </c>
      <c r="AS65">
        <v>18.417999999999999</v>
      </c>
      <c r="AT65">
        <v>18.338999999999999</v>
      </c>
      <c r="AU65">
        <v>18.343</v>
      </c>
      <c r="AV65">
        <v>18.507000000000001</v>
      </c>
      <c r="AW65">
        <v>18.326000000000001</v>
      </c>
      <c r="AX65">
        <v>18.245000000000001</v>
      </c>
      <c r="AY65">
        <v>18.306000000000001</v>
      </c>
      <c r="AZ65">
        <v>18.404</v>
      </c>
      <c r="BA65">
        <v>18.292999999999999</v>
      </c>
      <c r="BB65">
        <v>18.308</v>
      </c>
      <c r="BC65">
        <v>18.387</v>
      </c>
      <c r="BD65">
        <v>18.393000000000001</v>
      </c>
      <c r="BE65">
        <v>18.495999999999999</v>
      </c>
      <c r="BF65">
        <v>18.452000000000002</v>
      </c>
      <c r="BG65">
        <v>18.324999999999999</v>
      </c>
      <c r="BH65">
        <v>18.452000000000002</v>
      </c>
      <c r="BI65">
        <v>18.38</v>
      </c>
      <c r="BJ65">
        <v>18.495000000000001</v>
      </c>
      <c r="BK65">
        <v>18.334</v>
      </c>
      <c r="BL65">
        <v>18.437000000000001</v>
      </c>
      <c r="BM65">
        <v>18.43</v>
      </c>
      <c r="BN65">
        <v>18.367000000000001</v>
      </c>
      <c r="BO65">
        <v>18.469000000000001</v>
      </c>
      <c r="BP65">
        <v>18.324999999999999</v>
      </c>
      <c r="BQ65">
        <v>18.443000000000001</v>
      </c>
      <c r="BR65">
        <v>18.367000000000001</v>
      </c>
      <c r="BS65">
        <v>18.456</v>
      </c>
      <c r="BT65">
        <v>18.527999999999999</v>
      </c>
      <c r="BU65">
        <v>18.53</v>
      </c>
      <c r="BV65">
        <v>18.431999999999999</v>
      </c>
      <c r="BW65">
        <v>18.341000000000001</v>
      </c>
      <c r="BX65">
        <v>18.422999999999998</v>
      </c>
      <c r="BY65">
        <v>18.544</v>
      </c>
      <c r="BZ65">
        <v>18.247</v>
      </c>
      <c r="CA65">
        <v>18.614999999999998</v>
      </c>
      <c r="CB65">
        <v>18.632999999999999</v>
      </c>
      <c r="CC65">
        <v>18.456</v>
      </c>
      <c r="CD65">
        <v>18.547999999999998</v>
      </c>
      <c r="CE65">
        <v>18.628</v>
      </c>
      <c r="CF65">
        <v>18.443000000000001</v>
      </c>
      <c r="CG65">
        <v>18.562999999999999</v>
      </c>
      <c r="CH65">
        <v>18.478000000000002</v>
      </c>
      <c r="CI65">
        <v>18.478000000000002</v>
      </c>
      <c r="CJ65">
        <v>18.452000000000002</v>
      </c>
      <c r="CK65">
        <v>18.443000000000001</v>
      </c>
      <c r="CL65">
        <v>18.535</v>
      </c>
      <c r="CM65">
        <v>18.419</v>
      </c>
      <c r="CN65">
        <v>18.370999999999999</v>
      </c>
      <c r="CO65">
        <v>18.495000000000001</v>
      </c>
      <c r="CP65">
        <v>18.495000000000001</v>
      </c>
      <c r="CQ65">
        <v>18.504000000000001</v>
      </c>
      <c r="CR65">
        <v>18.507999999999999</v>
      </c>
      <c r="CS65">
        <v>18.527999999999999</v>
      </c>
      <c r="CT65">
        <v>18.523</v>
      </c>
      <c r="CU65">
        <v>18.405999999999999</v>
      </c>
      <c r="CV65">
        <v>18.456</v>
      </c>
      <c r="CW65">
        <v>18.55</v>
      </c>
      <c r="CX65">
        <v>18.465</v>
      </c>
      <c r="CY65">
        <v>18.53</v>
      </c>
      <c r="CZ65">
        <v>18.55</v>
      </c>
      <c r="DA65">
        <v>18.619</v>
      </c>
      <c r="DB65">
        <v>18.483000000000001</v>
      </c>
      <c r="DC65">
        <v>18.530999999999999</v>
      </c>
      <c r="DD65">
        <v>18.681999999999999</v>
      </c>
      <c r="DE65">
        <v>18.736999999999998</v>
      </c>
      <c r="DF65">
        <v>18.504999999999999</v>
      </c>
      <c r="DG65">
        <v>18.620999999999999</v>
      </c>
      <c r="DH65">
        <v>18.556999999999999</v>
      </c>
      <c r="DI65">
        <v>18.445</v>
      </c>
      <c r="DJ65">
        <v>18.658999999999999</v>
      </c>
      <c r="DK65">
        <v>18.445</v>
      </c>
      <c r="DL65">
        <v>18.419</v>
      </c>
      <c r="DM65">
        <v>18.606000000000002</v>
      </c>
      <c r="DN65">
        <v>18.553999999999998</v>
      </c>
      <c r="DO65">
        <v>18.581</v>
      </c>
      <c r="DP65">
        <v>18.606999999999999</v>
      </c>
      <c r="DQ65">
        <v>18.536000000000001</v>
      </c>
      <c r="DR65">
        <v>18.588000000000001</v>
      </c>
      <c r="DS65">
        <v>18.489999999999998</v>
      </c>
      <c r="DT65">
        <v>18.646000000000001</v>
      </c>
      <c r="DU65">
        <v>18.602</v>
      </c>
      <c r="DV65">
        <v>18.484000000000002</v>
      </c>
      <c r="DW65">
        <v>18.715</v>
      </c>
      <c r="DX65">
        <v>18.814</v>
      </c>
      <c r="DY65">
        <v>18.706</v>
      </c>
      <c r="DZ65">
        <v>18.771999999999998</v>
      </c>
      <c r="EA65">
        <v>18.594000000000001</v>
      </c>
      <c r="EB65">
        <v>18.754000000000001</v>
      </c>
      <c r="EC65">
        <v>18.561</v>
      </c>
      <c r="ED65">
        <v>18.504000000000001</v>
      </c>
      <c r="EE65">
        <v>18.672999999999998</v>
      </c>
      <c r="EF65">
        <v>18.422999999999998</v>
      </c>
      <c r="EG65">
        <v>18.681999999999999</v>
      </c>
      <c r="EH65">
        <v>18.637</v>
      </c>
      <c r="EI65">
        <v>18.571000000000002</v>
      </c>
      <c r="EJ65">
        <v>18.614000000000001</v>
      </c>
      <c r="EK65">
        <v>18.614000000000001</v>
      </c>
      <c r="EL65">
        <v>18.600999999999999</v>
      </c>
      <c r="EM65">
        <v>18.547999999999998</v>
      </c>
      <c r="EN65">
        <v>18.646999999999998</v>
      </c>
      <c r="EO65">
        <v>18.649999999999999</v>
      </c>
      <c r="EP65">
        <v>18.760000000000002</v>
      </c>
      <c r="EQ65">
        <v>18.634</v>
      </c>
      <c r="ER65">
        <v>18.562000000000001</v>
      </c>
      <c r="ES65">
        <v>18.722000000000001</v>
      </c>
      <c r="ET65">
        <v>18.728000000000002</v>
      </c>
      <c r="EU65">
        <v>18.745999999999999</v>
      </c>
      <c r="EV65">
        <v>18.623000000000001</v>
      </c>
      <c r="EW65">
        <v>18.596</v>
      </c>
      <c r="EX65">
        <v>18.655999999999999</v>
      </c>
      <c r="EY65">
        <v>18.628</v>
      </c>
      <c r="EZ65">
        <v>18.614000000000001</v>
      </c>
      <c r="FA65">
        <v>18.516999999999999</v>
      </c>
      <c r="FB65">
        <v>18.600999999999999</v>
      </c>
      <c r="FC65">
        <v>19.091000000000001</v>
      </c>
      <c r="FD65">
        <v>18.925999999999998</v>
      </c>
      <c r="FE65">
        <v>18.917000000000002</v>
      </c>
      <c r="FF65">
        <v>18.706</v>
      </c>
      <c r="FG65">
        <v>18.780999999999999</v>
      </c>
      <c r="FH65">
        <v>18.87</v>
      </c>
      <c r="FI65">
        <v>18.561</v>
      </c>
      <c r="FJ65">
        <v>18.818000000000001</v>
      </c>
      <c r="FK65">
        <v>18.678999999999998</v>
      </c>
      <c r="FL65">
        <v>18.884</v>
      </c>
      <c r="FM65">
        <v>18.852</v>
      </c>
      <c r="FN65">
        <v>18.667999999999999</v>
      </c>
      <c r="FO65">
        <v>18.667999999999999</v>
      </c>
      <c r="FP65">
        <v>18.567</v>
      </c>
      <c r="FQ65">
        <v>18.777000000000001</v>
      </c>
      <c r="FR65">
        <v>18.661000000000001</v>
      </c>
      <c r="FS65">
        <v>18.727</v>
      </c>
      <c r="FT65">
        <v>18.943000000000001</v>
      </c>
      <c r="FU65">
        <v>18.815999999999999</v>
      </c>
      <c r="FV65">
        <v>19.097999999999999</v>
      </c>
      <c r="FW65">
        <v>18.785</v>
      </c>
      <c r="FX65">
        <v>18.695</v>
      </c>
      <c r="FY65">
        <v>18.771000000000001</v>
      </c>
      <c r="FZ65">
        <v>18.981000000000002</v>
      </c>
      <c r="GA65">
        <v>18.719000000000001</v>
      </c>
      <c r="GB65">
        <v>18.588000000000001</v>
      </c>
      <c r="GC65">
        <v>19.047999999999998</v>
      </c>
      <c r="GD65">
        <v>18.606999999999999</v>
      </c>
      <c r="GE65">
        <v>18.794</v>
      </c>
      <c r="GF65">
        <v>18.766999999999999</v>
      </c>
      <c r="GG65">
        <v>18.817</v>
      </c>
      <c r="GH65">
        <v>18.658999999999999</v>
      </c>
      <c r="GI65">
        <v>18.850999999999999</v>
      </c>
      <c r="GJ65">
        <v>18.687999999999999</v>
      </c>
      <c r="GK65">
        <v>18.922000000000001</v>
      </c>
      <c r="GL65">
        <v>18.731000000000002</v>
      </c>
      <c r="GM65">
        <v>18.725999999999999</v>
      </c>
      <c r="GN65">
        <v>18.757999999999999</v>
      </c>
      <c r="GO65">
        <v>18.802</v>
      </c>
      <c r="GP65">
        <v>18.922000000000001</v>
      </c>
      <c r="GQ65">
        <v>19.123000000000001</v>
      </c>
      <c r="GR65">
        <v>19.007000000000001</v>
      </c>
      <c r="GS65">
        <v>18.536000000000001</v>
      </c>
      <c r="GT65">
        <v>18.599</v>
      </c>
      <c r="GU65">
        <v>18.914999999999999</v>
      </c>
      <c r="GV65">
        <v>18.919</v>
      </c>
      <c r="GW65">
        <v>18.794</v>
      </c>
      <c r="GX65">
        <v>18.692</v>
      </c>
      <c r="GY65">
        <v>18.837</v>
      </c>
      <c r="GZ65">
        <v>18.731000000000002</v>
      </c>
      <c r="HA65">
        <v>18.957999999999998</v>
      </c>
      <c r="HB65">
        <v>18.940000000000001</v>
      </c>
      <c r="HC65">
        <v>18.521999999999998</v>
      </c>
      <c r="HD65">
        <v>18.939</v>
      </c>
      <c r="HE65">
        <v>18.856000000000002</v>
      </c>
      <c r="HF65">
        <v>18.780999999999999</v>
      </c>
      <c r="HG65">
        <v>18.748000000000001</v>
      </c>
      <c r="HH65">
        <v>19.065000000000001</v>
      </c>
      <c r="HI65">
        <v>18.666</v>
      </c>
      <c r="HJ65">
        <v>18.725999999999999</v>
      </c>
      <c r="HK65">
        <v>18.725999999999999</v>
      </c>
      <c r="HL65">
        <v>18.957000000000001</v>
      </c>
      <c r="HM65">
        <v>18.879000000000001</v>
      </c>
      <c r="HN65">
        <v>18.731999999999999</v>
      </c>
      <c r="HO65">
        <v>18.824000000000002</v>
      </c>
      <c r="HP65">
        <v>18.827999999999999</v>
      </c>
      <c r="HQ65">
        <v>19.126000000000001</v>
      </c>
      <c r="HR65">
        <v>19.122</v>
      </c>
      <c r="HS65">
        <v>18.673999999999999</v>
      </c>
      <c r="HT65">
        <v>18.847000000000001</v>
      </c>
      <c r="HU65">
        <v>18.873999999999999</v>
      </c>
      <c r="HV65">
        <v>18.763000000000002</v>
      </c>
      <c r="HW65">
        <v>18.939</v>
      </c>
      <c r="HX65">
        <v>18.899000000000001</v>
      </c>
      <c r="HY65">
        <v>18.940000000000001</v>
      </c>
      <c r="HZ65">
        <v>18.800999999999998</v>
      </c>
      <c r="IA65">
        <v>18.745000000000001</v>
      </c>
      <c r="IB65">
        <v>18.856000000000002</v>
      </c>
      <c r="IC65">
        <v>18.824000000000002</v>
      </c>
      <c r="ID65">
        <v>18.861000000000001</v>
      </c>
      <c r="IE65">
        <v>18.815000000000001</v>
      </c>
      <c r="IF65">
        <v>18.757000000000001</v>
      </c>
      <c r="IG65">
        <v>18.908000000000001</v>
      </c>
      <c r="IH65">
        <v>19.010000000000002</v>
      </c>
      <c r="II65">
        <v>18.920999999999999</v>
      </c>
      <c r="IJ65">
        <v>18.827999999999999</v>
      </c>
      <c r="IK65">
        <v>19.148</v>
      </c>
      <c r="IL65">
        <v>18.815000000000001</v>
      </c>
      <c r="IM65">
        <v>18.763000000000002</v>
      </c>
      <c r="IN65">
        <v>18.815000000000001</v>
      </c>
      <c r="IO65">
        <v>19.231999999999999</v>
      </c>
      <c r="IP65">
        <v>18.873999999999999</v>
      </c>
      <c r="IQ65">
        <v>18.945</v>
      </c>
      <c r="IR65">
        <v>19.018999999999998</v>
      </c>
      <c r="IS65">
        <v>19.120999999999999</v>
      </c>
      <c r="IT65">
        <v>19.023</v>
      </c>
      <c r="IU65">
        <v>19.138999999999999</v>
      </c>
      <c r="IV65">
        <v>19.036999999999999</v>
      </c>
      <c r="IW65">
        <v>19.25</v>
      </c>
      <c r="IX65">
        <v>18.846</v>
      </c>
      <c r="IY65">
        <v>18.827999999999999</v>
      </c>
      <c r="IZ65">
        <v>18.920999999999999</v>
      </c>
      <c r="JA65">
        <v>18.763000000000002</v>
      </c>
      <c r="JB65">
        <v>18.891999999999999</v>
      </c>
      <c r="JC65">
        <v>18.783999999999999</v>
      </c>
      <c r="JD65">
        <v>18.847999999999999</v>
      </c>
      <c r="JE65">
        <v>18.96</v>
      </c>
      <c r="JF65">
        <v>19.067</v>
      </c>
      <c r="JG65">
        <v>18.898</v>
      </c>
      <c r="JH65">
        <v>19.099</v>
      </c>
      <c r="JI65">
        <v>18.882999999999999</v>
      </c>
      <c r="JJ65">
        <v>18.995999999999999</v>
      </c>
      <c r="JK65">
        <v>18.878</v>
      </c>
      <c r="JL65">
        <v>18.972999999999999</v>
      </c>
      <c r="JM65">
        <v>19.248999999999999</v>
      </c>
      <c r="JN65">
        <v>18.638999999999999</v>
      </c>
      <c r="JO65">
        <v>19.094000000000001</v>
      </c>
      <c r="JP65">
        <v>18.911000000000001</v>
      </c>
      <c r="JQ65">
        <v>19.172999999999998</v>
      </c>
      <c r="JR65">
        <v>19.106999999999999</v>
      </c>
      <c r="JS65">
        <v>19.074999999999999</v>
      </c>
      <c r="JT65">
        <v>18.898</v>
      </c>
      <c r="JU65">
        <v>18.896999999999998</v>
      </c>
      <c r="JV65">
        <v>18.728000000000002</v>
      </c>
      <c r="JW65">
        <v>19.21</v>
      </c>
      <c r="JX65">
        <v>19.106999999999999</v>
      </c>
      <c r="JY65">
        <v>19.309000000000001</v>
      </c>
      <c r="JZ65">
        <v>18.937000000000001</v>
      </c>
      <c r="KA65">
        <v>19.167999999999999</v>
      </c>
      <c r="KB65">
        <v>19.131</v>
      </c>
      <c r="KC65">
        <v>18.794</v>
      </c>
      <c r="KD65">
        <v>19.062999999999999</v>
      </c>
      <c r="KE65">
        <v>19.068000000000001</v>
      </c>
      <c r="KF65">
        <v>18.715</v>
      </c>
      <c r="KG65">
        <v>18.742000000000001</v>
      </c>
      <c r="KH65">
        <v>19.114999999999998</v>
      </c>
      <c r="KI65">
        <v>18.925999999999998</v>
      </c>
      <c r="KJ65">
        <v>19.439</v>
      </c>
      <c r="KK65">
        <v>19.155999999999999</v>
      </c>
      <c r="KL65">
        <v>18.957000000000001</v>
      </c>
      <c r="KM65">
        <v>19.085000000000001</v>
      </c>
      <c r="KN65">
        <v>19.079000000000001</v>
      </c>
      <c r="KO65">
        <v>19.030999999999999</v>
      </c>
      <c r="KP65">
        <v>18.719000000000001</v>
      </c>
      <c r="KQ65">
        <v>19.244</v>
      </c>
      <c r="KR65">
        <v>18.922000000000001</v>
      </c>
      <c r="KS65">
        <v>19.138999999999999</v>
      </c>
      <c r="KT65">
        <v>19.234000000000002</v>
      </c>
      <c r="KU65">
        <v>18.96</v>
      </c>
      <c r="KV65">
        <v>18.923999999999999</v>
      </c>
      <c r="KW65">
        <v>19.242999999999999</v>
      </c>
    </row>
    <row r="66" spans="1:309" x14ac:dyDescent="0.25">
      <c r="A66" t="s">
        <v>29</v>
      </c>
      <c r="B66" t="s">
        <v>30</v>
      </c>
      <c r="D66">
        <v>1</v>
      </c>
      <c r="E66">
        <v>15.272</v>
      </c>
      <c r="F66">
        <v>16.015999999999998</v>
      </c>
      <c r="G66">
        <v>16.097999999999999</v>
      </c>
      <c r="H66">
        <v>16.175999999999998</v>
      </c>
      <c r="I66">
        <v>16.164000000000001</v>
      </c>
      <c r="J66">
        <v>16.212</v>
      </c>
      <c r="K66">
        <v>16.175999999999998</v>
      </c>
      <c r="L66">
        <v>16.244</v>
      </c>
      <c r="M66">
        <v>16.231999999999999</v>
      </c>
      <c r="N66">
        <v>16.173999999999999</v>
      </c>
      <c r="O66">
        <v>16.251000000000001</v>
      </c>
      <c r="P66">
        <v>16.271999999999998</v>
      </c>
      <c r="Q66">
        <v>16.254999999999999</v>
      </c>
      <c r="R66">
        <v>16.298999999999999</v>
      </c>
      <c r="S66">
        <v>16.277999999999999</v>
      </c>
      <c r="T66">
        <v>16.331</v>
      </c>
      <c r="U66">
        <v>16.29</v>
      </c>
      <c r="V66">
        <v>16.385000000000002</v>
      </c>
      <c r="W66">
        <v>16.323</v>
      </c>
      <c r="X66">
        <v>16.097999999999999</v>
      </c>
      <c r="Y66">
        <v>16.311</v>
      </c>
      <c r="Z66">
        <v>16.396999999999998</v>
      </c>
      <c r="AA66">
        <v>16.364999999999998</v>
      </c>
      <c r="AB66">
        <v>16.331</v>
      </c>
      <c r="AC66">
        <v>16.311</v>
      </c>
      <c r="AD66">
        <v>16.231999999999999</v>
      </c>
      <c r="AE66">
        <v>16.312999999999999</v>
      </c>
      <c r="AF66">
        <v>16.420000000000002</v>
      </c>
      <c r="AG66">
        <v>16.254999999999999</v>
      </c>
      <c r="AH66">
        <v>16.358000000000001</v>
      </c>
      <c r="AI66">
        <v>16.259</v>
      </c>
      <c r="AJ66">
        <v>16.474</v>
      </c>
      <c r="AK66">
        <v>16.321000000000002</v>
      </c>
      <c r="AL66">
        <v>16.396999999999998</v>
      </c>
      <c r="AM66">
        <v>16.331</v>
      </c>
      <c r="AN66">
        <v>16.346</v>
      </c>
      <c r="AO66">
        <v>16.364999999999998</v>
      </c>
      <c r="AP66">
        <v>16.462</v>
      </c>
      <c r="AQ66">
        <v>16.451000000000001</v>
      </c>
      <c r="AR66">
        <v>16.385000000000002</v>
      </c>
      <c r="AS66">
        <v>16.414999999999999</v>
      </c>
      <c r="AT66">
        <v>16.338000000000001</v>
      </c>
      <c r="AU66">
        <v>16.440000000000001</v>
      </c>
      <c r="AV66">
        <v>16.506</v>
      </c>
      <c r="AW66">
        <v>16.423999999999999</v>
      </c>
      <c r="AX66">
        <v>16.506</v>
      </c>
      <c r="AY66">
        <v>16.436</v>
      </c>
      <c r="AZ66">
        <v>16.402999999999999</v>
      </c>
      <c r="BA66">
        <v>16.423999999999999</v>
      </c>
      <c r="BB66">
        <v>16.507000000000001</v>
      </c>
      <c r="BC66">
        <v>16.420000000000002</v>
      </c>
      <c r="BD66">
        <v>16.495000000000001</v>
      </c>
      <c r="BE66">
        <v>16.564</v>
      </c>
      <c r="BF66">
        <v>16.524999999999999</v>
      </c>
      <c r="BG66">
        <v>16.431000000000001</v>
      </c>
      <c r="BH66">
        <v>16.361999999999998</v>
      </c>
      <c r="BI66">
        <v>16.489999999999998</v>
      </c>
      <c r="BJ66">
        <v>16.440000000000001</v>
      </c>
      <c r="BK66">
        <v>16.439</v>
      </c>
      <c r="BL66">
        <v>16.541</v>
      </c>
      <c r="BM66">
        <v>16.538</v>
      </c>
      <c r="BN66">
        <v>16.536999999999999</v>
      </c>
      <c r="BO66">
        <v>16.573</v>
      </c>
      <c r="BP66">
        <v>16.431000000000001</v>
      </c>
      <c r="BQ66">
        <v>16.452000000000002</v>
      </c>
      <c r="BR66">
        <v>16.373000000000001</v>
      </c>
      <c r="BS66">
        <v>16.626999999999999</v>
      </c>
      <c r="BT66">
        <v>16.504999999999999</v>
      </c>
      <c r="BU66">
        <v>16.439</v>
      </c>
      <c r="BV66">
        <v>16.536999999999999</v>
      </c>
      <c r="BW66">
        <v>16.545999999999999</v>
      </c>
      <c r="BX66">
        <v>16.562000000000001</v>
      </c>
      <c r="BY66">
        <v>16.581</v>
      </c>
      <c r="BZ66">
        <v>16.614999999999998</v>
      </c>
      <c r="CA66">
        <v>16.46</v>
      </c>
      <c r="CB66">
        <v>16.541</v>
      </c>
      <c r="CC66">
        <v>16.529</v>
      </c>
      <c r="CD66">
        <v>16.585000000000001</v>
      </c>
      <c r="CE66">
        <v>16.471</v>
      </c>
      <c r="CF66">
        <v>16.648</v>
      </c>
      <c r="CG66">
        <v>16.568999999999999</v>
      </c>
      <c r="CH66">
        <v>16.581</v>
      </c>
      <c r="CI66">
        <v>16.483000000000001</v>
      </c>
      <c r="CJ66">
        <v>16.558</v>
      </c>
      <c r="CK66">
        <v>16.614999999999998</v>
      </c>
      <c r="CL66">
        <v>16.670999999999999</v>
      </c>
      <c r="CM66">
        <v>16.623000000000001</v>
      </c>
      <c r="CN66">
        <v>16.573</v>
      </c>
      <c r="CO66">
        <v>16.440000000000001</v>
      </c>
      <c r="CP66">
        <v>16.734000000000002</v>
      </c>
      <c r="CQ66">
        <v>16.643999999999998</v>
      </c>
      <c r="CR66">
        <v>16.55</v>
      </c>
      <c r="CS66">
        <v>16.635999999999999</v>
      </c>
      <c r="CT66">
        <v>16.599</v>
      </c>
      <c r="CU66">
        <v>16.709</v>
      </c>
      <c r="CV66">
        <v>16.66</v>
      </c>
      <c r="CW66">
        <v>16.623000000000001</v>
      </c>
      <c r="CX66">
        <v>16.635000000000002</v>
      </c>
      <c r="CY66">
        <v>16.831</v>
      </c>
      <c r="CZ66">
        <v>16.655999999999999</v>
      </c>
      <c r="DA66">
        <v>16.626999999999999</v>
      </c>
      <c r="DB66">
        <v>16.651</v>
      </c>
      <c r="DC66">
        <v>16.629000000000001</v>
      </c>
      <c r="DD66">
        <v>16.584</v>
      </c>
      <c r="DE66">
        <v>16.834</v>
      </c>
      <c r="DF66">
        <v>16.670999999999999</v>
      </c>
      <c r="DG66">
        <v>16.719000000000001</v>
      </c>
      <c r="DH66">
        <v>16.690999999999999</v>
      </c>
      <c r="DI66">
        <v>16.745000000000001</v>
      </c>
      <c r="DJ66">
        <v>16.859000000000002</v>
      </c>
      <c r="DK66">
        <v>16.777999999999999</v>
      </c>
      <c r="DL66">
        <v>16.754000000000001</v>
      </c>
      <c r="DM66">
        <v>16.713000000000001</v>
      </c>
      <c r="DN66">
        <v>16.757999999999999</v>
      </c>
      <c r="DO66">
        <v>16.782</v>
      </c>
      <c r="DP66">
        <v>16.904</v>
      </c>
      <c r="DQ66">
        <v>16.895</v>
      </c>
      <c r="DR66">
        <v>17.013999999999999</v>
      </c>
      <c r="DS66">
        <v>16.943999999999999</v>
      </c>
      <c r="DT66">
        <v>16.969000000000001</v>
      </c>
      <c r="DU66">
        <v>17.088000000000001</v>
      </c>
      <c r="DV66">
        <v>17.067</v>
      </c>
      <c r="DW66">
        <v>17.067</v>
      </c>
      <c r="DX66">
        <v>17.067</v>
      </c>
      <c r="DY66">
        <v>17.059000000000001</v>
      </c>
      <c r="DZ66">
        <v>17.190999999999999</v>
      </c>
      <c r="EA66">
        <v>17.178000000000001</v>
      </c>
      <c r="EB66">
        <v>17.140999999999998</v>
      </c>
      <c r="EC66">
        <v>17.277000000000001</v>
      </c>
      <c r="ED66">
        <v>17.187000000000001</v>
      </c>
      <c r="EE66">
        <v>17.356000000000002</v>
      </c>
      <c r="EF66">
        <v>17.268999999999998</v>
      </c>
      <c r="EG66">
        <v>17.265000000000001</v>
      </c>
      <c r="EH66">
        <v>17.315000000000001</v>
      </c>
      <c r="EI66">
        <v>17.414000000000001</v>
      </c>
      <c r="EJ66">
        <v>17.492000000000001</v>
      </c>
      <c r="EK66">
        <v>17.524999999999999</v>
      </c>
      <c r="EL66">
        <v>17.577999999999999</v>
      </c>
      <c r="EM66">
        <v>17.591000000000001</v>
      </c>
      <c r="EN66">
        <v>17.690000000000001</v>
      </c>
      <c r="EO66">
        <v>17.724</v>
      </c>
      <c r="EP66">
        <v>17.901</v>
      </c>
      <c r="EQ66">
        <v>18.073</v>
      </c>
      <c r="ER66">
        <v>18.099</v>
      </c>
      <c r="ES66">
        <v>18.292999999999999</v>
      </c>
      <c r="ET66">
        <v>18.167999999999999</v>
      </c>
      <c r="EU66">
        <v>18.382999999999999</v>
      </c>
      <c r="EV66">
        <v>18.689</v>
      </c>
      <c r="EW66">
        <v>18.629000000000001</v>
      </c>
      <c r="EX66">
        <v>18.754999999999999</v>
      </c>
      <c r="EY66">
        <v>18.957999999999998</v>
      </c>
      <c r="EZ66">
        <v>19.042999999999999</v>
      </c>
      <c r="FA66">
        <v>19.209</v>
      </c>
      <c r="FB66">
        <v>19.292999999999999</v>
      </c>
      <c r="FC66">
        <v>19.52</v>
      </c>
      <c r="FD66">
        <v>19.914999999999999</v>
      </c>
      <c r="FE66">
        <v>20.004999999999999</v>
      </c>
      <c r="FF66">
        <v>20.187999999999999</v>
      </c>
      <c r="FG66">
        <v>20.361999999999998</v>
      </c>
      <c r="FH66">
        <v>20.715</v>
      </c>
      <c r="FI66">
        <v>20.995999999999999</v>
      </c>
      <c r="FJ66">
        <v>21.125</v>
      </c>
      <c r="FK66">
        <v>21.573</v>
      </c>
      <c r="FL66">
        <v>21.949000000000002</v>
      </c>
      <c r="FM66">
        <v>22.175000000000001</v>
      </c>
      <c r="FN66">
        <v>22.751000000000001</v>
      </c>
      <c r="FO66">
        <v>22.85</v>
      </c>
      <c r="FP66">
        <v>23.036000000000001</v>
      </c>
      <c r="FQ66">
        <v>23.611999999999998</v>
      </c>
      <c r="FR66">
        <v>23.786000000000001</v>
      </c>
      <c r="FS66">
        <v>24.574999999999999</v>
      </c>
      <c r="FT66">
        <v>25.574999999999999</v>
      </c>
      <c r="FU66">
        <v>25.712</v>
      </c>
      <c r="FV66">
        <v>26.251000000000001</v>
      </c>
      <c r="FW66">
        <v>26.684999999999999</v>
      </c>
      <c r="FX66">
        <v>27.19</v>
      </c>
      <c r="FY66">
        <v>27.911000000000001</v>
      </c>
      <c r="FZ66">
        <v>28.456</v>
      </c>
      <c r="GA66">
        <v>28.718</v>
      </c>
      <c r="GB66">
        <v>29.8</v>
      </c>
      <c r="GC66">
        <v>30.666</v>
      </c>
      <c r="GD66">
        <v>31.384</v>
      </c>
      <c r="GE66">
        <v>31.913</v>
      </c>
      <c r="GF66">
        <v>32.423999999999999</v>
      </c>
      <c r="GG66">
        <v>33.241999999999997</v>
      </c>
      <c r="GH66">
        <v>33.783999999999999</v>
      </c>
      <c r="GI66">
        <v>34.725000000000001</v>
      </c>
      <c r="GJ66">
        <v>35.902999999999999</v>
      </c>
      <c r="GK66">
        <v>36.177999999999997</v>
      </c>
      <c r="GL66">
        <v>36.514000000000003</v>
      </c>
      <c r="GM66">
        <v>37.289000000000001</v>
      </c>
      <c r="GN66">
        <v>38.17</v>
      </c>
      <c r="GO66">
        <v>38.354999999999997</v>
      </c>
      <c r="GP66">
        <v>38.792999999999999</v>
      </c>
      <c r="GQ66">
        <v>40.502000000000002</v>
      </c>
      <c r="GR66">
        <v>40.756999999999998</v>
      </c>
      <c r="GS66">
        <v>41.021999999999998</v>
      </c>
      <c r="GT66">
        <v>41.790999999999997</v>
      </c>
      <c r="GU66">
        <v>42.524999999999999</v>
      </c>
      <c r="GV66">
        <v>42.372</v>
      </c>
      <c r="GW66">
        <v>43.256</v>
      </c>
      <c r="GX66">
        <v>43.116</v>
      </c>
      <c r="GY66">
        <v>44.082999999999998</v>
      </c>
      <c r="GZ66">
        <v>44.615000000000002</v>
      </c>
      <c r="HA66">
        <v>44.258000000000003</v>
      </c>
      <c r="HB66">
        <v>45.06</v>
      </c>
      <c r="HC66">
        <v>44.972999999999999</v>
      </c>
      <c r="HD66">
        <v>46.079000000000001</v>
      </c>
      <c r="HE66">
        <v>45.45</v>
      </c>
      <c r="HF66">
        <v>46.35</v>
      </c>
      <c r="HG66">
        <v>47.131</v>
      </c>
      <c r="HH66">
        <v>46.133000000000003</v>
      </c>
      <c r="HI66">
        <v>48.127000000000002</v>
      </c>
      <c r="HJ66">
        <v>47.466000000000001</v>
      </c>
      <c r="HK66">
        <v>47.271000000000001</v>
      </c>
      <c r="HL66">
        <v>47.36</v>
      </c>
      <c r="HM66">
        <v>48.206000000000003</v>
      </c>
      <c r="HN66">
        <v>47.009</v>
      </c>
      <c r="HO66">
        <v>48.701000000000001</v>
      </c>
      <c r="HP66">
        <v>47.639000000000003</v>
      </c>
      <c r="HQ66">
        <v>48.512999999999998</v>
      </c>
      <c r="HR66">
        <v>47.56</v>
      </c>
      <c r="HS66">
        <v>47.856999999999999</v>
      </c>
      <c r="HT66">
        <v>48.645000000000003</v>
      </c>
      <c r="HU66">
        <v>48.552</v>
      </c>
      <c r="HV66">
        <v>48.256999999999998</v>
      </c>
      <c r="HW66">
        <v>49.3</v>
      </c>
      <c r="HX66">
        <v>48.902999999999999</v>
      </c>
      <c r="HY66">
        <v>49.219000000000001</v>
      </c>
      <c r="HZ66">
        <v>49.325000000000003</v>
      </c>
      <c r="IA66">
        <v>49.024000000000001</v>
      </c>
      <c r="IB66">
        <v>47.920999999999999</v>
      </c>
      <c r="IC66">
        <v>49.545999999999999</v>
      </c>
      <c r="ID66">
        <v>49.363</v>
      </c>
      <c r="IE66">
        <v>48.548000000000002</v>
      </c>
      <c r="IF66">
        <v>50.41</v>
      </c>
      <c r="IG66">
        <v>49.607999999999997</v>
      </c>
      <c r="IH66">
        <v>50.204999999999998</v>
      </c>
      <c r="II66">
        <v>48.863999999999997</v>
      </c>
      <c r="IJ66">
        <v>48.81</v>
      </c>
      <c r="IK66">
        <v>50.085000000000001</v>
      </c>
      <c r="IL66">
        <v>49.62</v>
      </c>
      <c r="IM66">
        <v>49.915999999999997</v>
      </c>
      <c r="IN66">
        <v>49.555</v>
      </c>
      <c r="IO66">
        <v>49.951000000000001</v>
      </c>
      <c r="IP66">
        <v>49.723999999999997</v>
      </c>
      <c r="IQ66">
        <v>49.62</v>
      </c>
      <c r="IR66">
        <v>49.579000000000001</v>
      </c>
      <c r="IS66">
        <v>49.915999999999997</v>
      </c>
      <c r="IT66">
        <v>49.948</v>
      </c>
      <c r="IU66">
        <v>50.061</v>
      </c>
      <c r="IV66">
        <v>49.430999999999997</v>
      </c>
      <c r="IW66">
        <v>50.292000000000002</v>
      </c>
      <c r="IX66">
        <v>50.646999999999998</v>
      </c>
      <c r="IY66">
        <v>49.786000000000001</v>
      </c>
      <c r="IZ66">
        <v>50.488999999999997</v>
      </c>
      <c r="JA66">
        <v>50.143000000000001</v>
      </c>
      <c r="JB66">
        <v>50.780999999999999</v>
      </c>
      <c r="JC66">
        <v>50.58</v>
      </c>
      <c r="JD66">
        <v>49.978999999999999</v>
      </c>
      <c r="JE66">
        <v>50.701000000000001</v>
      </c>
      <c r="JF66">
        <v>50.920999999999999</v>
      </c>
      <c r="JG66">
        <v>50.667000000000002</v>
      </c>
      <c r="JH66">
        <v>51.497999999999998</v>
      </c>
      <c r="JI66">
        <v>49.765000000000001</v>
      </c>
      <c r="JJ66">
        <v>50.765000000000001</v>
      </c>
      <c r="JK66">
        <v>50.801000000000002</v>
      </c>
      <c r="JL66">
        <v>50.606000000000002</v>
      </c>
      <c r="JM66">
        <v>50.543999999999997</v>
      </c>
      <c r="JN66">
        <v>51.183</v>
      </c>
      <c r="JO66">
        <v>51.747999999999998</v>
      </c>
      <c r="JP66">
        <v>50.703000000000003</v>
      </c>
      <c r="JQ66">
        <v>50.735999999999997</v>
      </c>
      <c r="JR66">
        <v>50.787999999999997</v>
      </c>
      <c r="JS66">
        <v>52.177999999999997</v>
      </c>
      <c r="JT66">
        <v>50.994</v>
      </c>
      <c r="JU66">
        <v>51.637</v>
      </c>
      <c r="JV66">
        <v>51.558999999999997</v>
      </c>
      <c r="JW66">
        <v>51.523000000000003</v>
      </c>
      <c r="JX66">
        <v>52.823999999999998</v>
      </c>
      <c r="JY66">
        <v>51.784999999999997</v>
      </c>
      <c r="JZ66">
        <v>51.353999999999999</v>
      </c>
      <c r="KA66">
        <v>52.834000000000003</v>
      </c>
      <c r="KB66">
        <v>52.207999999999998</v>
      </c>
      <c r="KC66">
        <v>51.034999999999997</v>
      </c>
      <c r="KD66">
        <v>50.835999999999999</v>
      </c>
      <c r="KE66">
        <v>50.881</v>
      </c>
      <c r="KF66">
        <v>51.4</v>
      </c>
      <c r="KG66">
        <v>51.936</v>
      </c>
      <c r="KH66">
        <v>50.884999999999998</v>
      </c>
      <c r="KI66">
        <v>51.040999999999997</v>
      </c>
      <c r="KJ66">
        <v>51.485999999999997</v>
      </c>
      <c r="KK66">
        <v>51.478000000000002</v>
      </c>
      <c r="KL66">
        <v>51.610999999999997</v>
      </c>
      <c r="KM66">
        <v>51.796999999999997</v>
      </c>
      <c r="KN66">
        <v>50.58</v>
      </c>
      <c r="KO66">
        <v>51.225999999999999</v>
      </c>
      <c r="KP66">
        <v>51.652000000000001</v>
      </c>
      <c r="KQ66">
        <v>51.363</v>
      </c>
      <c r="KR66">
        <v>51.552999999999997</v>
      </c>
      <c r="KS66">
        <v>51.603000000000002</v>
      </c>
      <c r="KT66">
        <v>50.726999999999997</v>
      </c>
      <c r="KU66">
        <v>50.404000000000003</v>
      </c>
      <c r="KV66">
        <v>50.609000000000002</v>
      </c>
      <c r="KW66">
        <v>51.591999999999999</v>
      </c>
    </row>
    <row r="67" spans="1:309" x14ac:dyDescent="0.25">
      <c r="A67" t="s">
        <v>35</v>
      </c>
      <c r="B67" t="s">
        <v>36</v>
      </c>
      <c r="D67">
        <v>1</v>
      </c>
      <c r="E67">
        <v>15.938000000000001</v>
      </c>
      <c r="F67">
        <v>16.245000000000001</v>
      </c>
      <c r="G67">
        <v>16.393999999999998</v>
      </c>
      <c r="H67">
        <v>16.439</v>
      </c>
      <c r="I67">
        <v>16.492999999999999</v>
      </c>
      <c r="J67">
        <v>16.443000000000001</v>
      </c>
      <c r="K67">
        <v>16.439</v>
      </c>
      <c r="L67">
        <v>16.440999999999999</v>
      </c>
      <c r="M67">
        <v>16.462</v>
      </c>
      <c r="N67">
        <v>16.469000000000001</v>
      </c>
      <c r="O67">
        <v>16.414999999999999</v>
      </c>
      <c r="P67">
        <v>16.402999999999999</v>
      </c>
      <c r="Q67">
        <v>16.484999999999999</v>
      </c>
      <c r="R67">
        <v>16.431000000000001</v>
      </c>
      <c r="S67">
        <v>16.41</v>
      </c>
      <c r="T67">
        <v>16.462</v>
      </c>
      <c r="U67">
        <v>16.52</v>
      </c>
      <c r="V67">
        <v>16.451000000000001</v>
      </c>
      <c r="W67">
        <v>16.52</v>
      </c>
      <c r="X67">
        <v>16.492999999999999</v>
      </c>
      <c r="Y67">
        <v>16.443000000000001</v>
      </c>
      <c r="Z67">
        <v>16.527999999999999</v>
      </c>
      <c r="AA67">
        <v>16.431000000000001</v>
      </c>
      <c r="AB67">
        <v>16.66</v>
      </c>
      <c r="AC67">
        <v>16.443000000000001</v>
      </c>
      <c r="AD67">
        <v>16.428999999999998</v>
      </c>
      <c r="AE67">
        <v>16.478000000000002</v>
      </c>
      <c r="AF67">
        <v>16.552</v>
      </c>
      <c r="AG67">
        <v>16.486000000000001</v>
      </c>
      <c r="AH67">
        <v>16.556000000000001</v>
      </c>
      <c r="AI67">
        <v>16.457000000000001</v>
      </c>
      <c r="AJ67">
        <v>16.573</v>
      </c>
      <c r="AK67">
        <v>16.552</v>
      </c>
      <c r="AL67">
        <v>16.561</v>
      </c>
      <c r="AM67">
        <v>16.527999999999999</v>
      </c>
      <c r="AN67">
        <v>16.544</v>
      </c>
      <c r="AO67">
        <v>16.497</v>
      </c>
      <c r="AP67">
        <v>16.527999999999999</v>
      </c>
      <c r="AQ67">
        <v>16.614999999999998</v>
      </c>
      <c r="AR67">
        <v>16.548999999999999</v>
      </c>
      <c r="AS67">
        <v>16.513999999999999</v>
      </c>
      <c r="AT67">
        <v>16.501999999999999</v>
      </c>
      <c r="AU67">
        <v>16.571000000000002</v>
      </c>
      <c r="AV67">
        <v>16.506</v>
      </c>
      <c r="AW67">
        <v>16.555</v>
      </c>
      <c r="AX67">
        <v>16.603999999999999</v>
      </c>
      <c r="AY67">
        <v>16.501999999999999</v>
      </c>
      <c r="AZ67">
        <v>16.600000000000001</v>
      </c>
      <c r="BA67">
        <v>16.489999999999998</v>
      </c>
      <c r="BB67">
        <v>16.54</v>
      </c>
      <c r="BC67">
        <v>16.683</v>
      </c>
      <c r="BD67">
        <v>16.527999999999999</v>
      </c>
      <c r="BE67">
        <v>16.532</v>
      </c>
      <c r="BF67">
        <v>16.623000000000001</v>
      </c>
      <c r="BG67">
        <v>16.495999999999999</v>
      </c>
      <c r="BH67">
        <v>16.59</v>
      </c>
      <c r="BI67">
        <v>16.555</v>
      </c>
      <c r="BJ67">
        <v>16.504999999999999</v>
      </c>
      <c r="BK67">
        <v>16.536999999999999</v>
      </c>
      <c r="BL67">
        <v>16.638999999999999</v>
      </c>
      <c r="BM67">
        <v>16.57</v>
      </c>
      <c r="BN67">
        <v>16.504000000000001</v>
      </c>
      <c r="BO67">
        <v>16.541</v>
      </c>
      <c r="BP67">
        <v>16.529</v>
      </c>
      <c r="BQ67">
        <v>16.68</v>
      </c>
      <c r="BR67">
        <v>16.439</v>
      </c>
      <c r="BS67">
        <v>16.626999999999999</v>
      </c>
      <c r="BT67">
        <v>16.57</v>
      </c>
      <c r="BU67">
        <v>16.536999999999999</v>
      </c>
      <c r="BV67">
        <v>16.536999999999999</v>
      </c>
      <c r="BW67">
        <v>16.513000000000002</v>
      </c>
      <c r="BX67">
        <v>16.529</v>
      </c>
      <c r="BY67">
        <v>16.646999999999998</v>
      </c>
      <c r="BZ67">
        <v>16.516999999999999</v>
      </c>
      <c r="CA67">
        <v>16.623000000000001</v>
      </c>
      <c r="CB67">
        <v>16.638999999999999</v>
      </c>
      <c r="CC67">
        <v>16.692</v>
      </c>
      <c r="CD67">
        <v>16.748999999999999</v>
      </c>
      <c r="CE67">
        <v>16.635000000000002</v>
      </c>
      <c r="CF67">
        <v>16.713000000000001</v>
      </c>
      <c r="CG67">
        <v>16.733000000000001</v>
      </c>
      <c r="CH67">
        <v>16.646999999999998</v>
      </c>
      <c r="CI67">
        <v>16.712</v>
      </c>
      <c r="CJ67">
        <v>16.721</v>
      </c>
      <c r="CK67">
        <v>16.777999999999999</v>
      </c>
      <c r="CL67">
        <v>16.704000000000001</v>
      </c>
      <c r="CM67">
        <v>16.687999999999999</v>
      </c>
      <c r="CN67">
        <v>16.835000000000001</v>
      </c>
      <c r="CO67">
        <v>16.798999999999999</v>
      </c>
      <c r="CP67">
        <v>16.798999999999999</v>
      </c>
      <c r="CQ67">
        <v>16.806999999999999</v>
      </c>
      <c r="CR67">
        <v>16.876000000000001</v>
      </c>
      <c r="CS67">
        <v>16.864000000000001</v>
      </c>
      <c r="CT67">
        <v>17.023</v>
      </c>
      <c r="CU67">
        <v>16.97</v>
      </c>
      <c r="CV67">
        <v>17.052</v>
      </c>
      <c r="CW67">
        <v>17.145</v>
      </c>
      <c r="CX67">
        <v>17.353999999999999</v>
      </c>
      <c r="CY67">
        <v>17.190000000000001</v>
      </c>
      <c r="CZ67">
        <v>17.242999999999999</v>
      </c>
      <c r="DA67">
        <v>17.443000000000001</v>
      </c>
      <c r="DB67">
        <v>17.501000000000001</v>
      </c>
      <c r="DC67">
        <v>17.547000000000001</v>
      </c>
      <c r="DD67">
        <v>17.731000000000002</v>
      </c>
      <c r="DE67">
        <v>17.917000000000002</v>
      </c>
      <c r="DF67">
        <v>17.981000000000002</v>
      </c>
      <c r="DG67">
        <v>18.227</v>
      </c>
      <c r="DH67">
        <v>18.459</v>
      </c>
      <c r="DI67">
        <v>18.478000000000002</v>
      </c>
      <c r="DJ67">
        <v>18.856000000000002</v>
      </c>
      <c r="DK67">
        <v>19.001000000000001</v>
      </c>
      <c r="DL67">
        <v>19.562000000000001</v>
      </c>
      <c r="DM67">
        <v>19.553000000000001</v>
      </c>
      <c r="DN67">
        <v>19.991</v>
      </c>
      <c r="DO67">
        <v>20.282</v>
      </c>
      <c r="DP67">
        <v>20.670999999999999</v>
      </c>
      <c r="DQ67">
        <v>21.094999999999999</v>
      </c>
      <c r="DR67">
        <v>21.407</v>
      </c>
      <c r="DS67">
        <v>22.141999999999999</v>
      </c>
      <c r="DT67">
        <v>22.789000000000001</v>
      </c>
      <c r="DU67">
        <v>23.212</v>
      </c>
      <c r="DV67">
        <v>23.986999999999998</v>
      </c>
      <c r="DW67">
        <v>24.481000000000002</v>
      </c>
      <c r="DX67">
        <v>25.172999999999998</v>
      </c>
      <c r="DY67">
        <v>26.116</v>
      </c>
      <c r="DZ67">
        <v>26.972000000000001</v>
      </c>
      <c r="EA67">
        <v>27.347000000000001</v>
      </c>
      <c r="EB67">
        <v>29.085000000000001</v>
      </c>
      <c r="EC67">
        <v>29.420999999999999</v>
      </c>
      <c r="ED67">
        <v>30.454999999999998</v>
      </c>
      <c r="EE67">
        <v>31.451000000000001</v>
      </c>
      <c r="EF67">
        <v>32.759</v>
      </c>
      <c r="EG67">
        <v>34.265999999999998</v>
      </c>
      <c r="EH67">
        <v>35.423000000000002</v>
      </c>
      <c r="EI67">
        <v>36.975999999999999</v>
      </c>
      <c r="EJ67">
        <v>38.317999999999998</v>
      </c>
      <c r="EK67">
        <v>39.572000000000003</v>
      </c>
      <c r="EL67">
        <v>40.698</v>
      </c>
      <c r="EM67">
        <v>42.773000000000003</v>
      </c>
      <c r="EN67">
        <v>42.838999999999999</v>
      </c>
      <c r="EO67">
        <v>42.195</v>
      </c>
      <c r="EP67">
        <v>41.548999999999999</v>
      </c>
      <c r="EQ67">
        <v>42.906999999999996</v>
      </c>
      <c r="ER67">
        <v>44.058999999999997</v>
      </c>
      <c r="ES67">
        <v>44.115000000000002</v>
      </c>
      <c r="ET67">
        <v>43.984999999999999</v>
      </c>
      <c r="EU67">
        <v>44.390999999999998</v>
      </c>
      <c r="EV67">
        <v>44.94</v>
      </c>
      <c r="EW67">
        <v>45.139000000000003</v>
      </c>
      <c r="EX67">
        <v>45.667000000000002</v>
      </c>
      <c r="EY67">
        <v>45.116</v>
      </c>
      <c r="EZ67">
        <v>45.744</v>
      </c>
      <c r="FA67">
        <v>45.37</v>
      </c>
      <c r="FB67">
        <v>46.304000000000002</v>
      </c>
      <c r="FC67">
        <v>45.996000000000002</v>
      </c>
      <c r="FD67">
        <v>46.292999999999999</v>
      </c>
      <c r="FE67">
        <v>46.073</v>
      </c>
      <c r="FF67">
        <v>47.094000000000001</v>
      </c>
      <c r="FG67">
        <v>47.347000000000001</v>
      </c>
      <c r="FH67">
        <v>47.488999999999997</v>
      </c>
      <c r="FI67">
        <v>46.862000000000002</v>
      </c>
      <c r="FJ67">
        <v>47.128</v>
      </c>
      <c r="FK67">
        <v>47.716999999999999</v>
      </c>
      <c r="FL67">
        <v>47.26</v>
      </c>
      <c r="FM67">
        <v>48.43</v>
      </c>
      <c r="FN67">
        <v>46.621000000000002</v>
      </c>
      <c r="FO67">
        <v>48.301000000000002</v>
      </c>
      <c r="FP67">
        <v>47.024999999999999</v>
      </c>
      <c r="FQ67">
        <v>49.064999999999998</v>
      </c>
      <c r="FR67">
        <v>48.655999999999999</v>
      </c>
      <c r="FS67">
        <v>49.215000000000003</v>
      </c>
      <c r="FT67">
        <v>48.292999999999999</v>
      </c>
      <c r="FU67">
        <v>47.746000000000002</v>
      </c>
      <c r="FV67">
        <v>47.712000000000003</v>
      </c>
      <c r="FW67">
        <v>48.747999999999998</v>
      </c>
      <c r="FX67">
        <v>48.444000000000003</v>
      </c>
      <c r="FY67">
        <v>47.762999999999998</v>
      </c>
      <c r="FZ67">
        <v>48.552</v>
      </c>
      <c r="GA67">
        <v>48.354999999999997</v>
      </c>
      <c r="GB67">
        <v>48.42</v>
      </c>
      <c r="GC67">
        <v>48.731999999999999</v>
      </c>
      <c r="GD67">
        <v>48.32</v>
      </c>
      <c r="GE67">
        <v>49.329000000000001</v>
      </c>
      <c r="GF67">
        <v>48.570999999999998</v>
      </c>
      <c r="GG67">
        <v>48.747999999999998</v>
      </c>
      <c r="GH67">
        <v>49.463999999999999</v>
      </c>
      <c r="GI67">
        <v>49.680999999999997</v>
      </c>
      <c r="GJ67">
        <v>49.878</v>
      </c>
      <c r="GK67">
        <v>49.348999999999997</v>
      </c>
      <c r="GL67">
        <v>50.243000000000002</v>
      </c>
      <c r="GM67">
        <v>49.478999999999999</v>
      </c>
      <c r="GN67">
        <v>49.366</v>
      </c>
      <c r="GO67">
        <v>49.551000000000002</v>
      </c>
      <c r="GP67">
        <v>49.707999999999998</v>
      </c>
      <c r="GQ67">
        <v>50.112000000000002</v>
      </c>
      <c r="GR67">
        <v>49.999000000000002</v>
      </c>
      <c r="GS67">
        <v>50.225000000000001</v>
      </c>
      <c r="GT67">
        <v>49.542999999999999</v>
      </c>
      <c r="GU67">
        <v>51.363</v>
      </c>
      <c r="GV67">
        <v>49.94</v>
      </c>
      <c r="GW67">
        <v>50.356999999999999</v>
      </c>
      <c r="GX67">
        <v>50.442999999999998</v>
      </c>
      <c r="GY67">
        <v>50.265000000000001</v>
      </c>
      <c r="GZ67">
        <v>50.664000000000001</v>
      </c>
      <c r="HA67">
        <v>50.761000000000003</v>
      </c>
      <c r="HB67">
        <v>50.972999999999999</v>
      </c>
      <c r="HC67">
        <v>50.984999999999999</v>
      </c>
      <c r="HD67">
        <v>51.058</v>
      </c>
      <c r="HE67">
        <v>51.497</v>
      </c>
      <c r="HF67">
        <v>50.906999999999996</v>
      </c>
      <c r="HG67">
        <v>50.808999999999997</v>
      </c>
      <c r="HH67">
        <v>51.533999999999999</v>
      </c>
      <c r="HI67">
        <v>51.768999999999998</v>
      </c>
      <c r="HJ67">
        <v>51.009</v>
      </c>
      <c r="HK67">
        <v>51.302</v>
      </c>
      <c r="HL67">
        <v>52.442</v>
      </c>
      <c r="HM67">
        <v>52.143999999999998</v>
      </c>
      <c r="HN67">
        <v>51.488999999999997</v>
      </c>
      <c r="HO67">
        <v>51.399000000000001</v>
      </c>
      <c r="HP67">
        <v>50.923999999999999</v>
      </c>
      <c r="HQ67">
        <v>51.014000000000003</v>
      </c>
      <c r="HR67">
        <v>51.683</v>
      </c>
      <c r="HS67">
        <v>52.216999999999999</v>
      </c>
      <c r="HT67">
        <v>52.024999999999999</v>
      </c>
      <c r="HU67">
        <v>52.228999999999999</v>
      </c>
      <c r="HV67">
        <v>53.298000000000002</v>
      </c>
      <c r="HW67">
        <v>52.685000000000002</v>
      </c>
      <c r="HX67">
        <v>52.572000000000003</v>
      </c>
      <c r="HY67">
        <v>52.5</v>
      </c>
      <c r="HZ67">
        <v>52.118000000000002</v>
      </c>
      <c r="IA67">
        <v>52.597000000000001</v>
      </c>
      <c r="IB67">
        <v>51.692</v>
      </c>
      <c r="IC67">
        <v>52.277000000000001</v>
      </c>
      <c r="ID67">
        <v>52.094000000000001</v>
      </c>
      <c r="IE67">
        <v>52.805</v>
      </c>
      <c r="IF67">
        <v>53.177999999999997</v>
      </c>
      <c r="IG67">
        <v>53.085000000000001</v>
      </c>
      <c r="IH67">
        <v>52.674999999999997</v>
      </c>
      <c r="II67">
        <v>52.895000000000003</v>
      </c>
      <c r="IJ67">
        <v>52.712000000000003</v>
      </c>
      <c r="IK67">
        <v>52.982999999999997</v>
      </c>
      <c r="IL67">
        <v>53.064999999999998</v>
      </c>
      <c r="IM67">
        <v>54.566000000000003</v>
      </c>
      <c r="IN67">
        <v>55.177</v>
      </c>
      <c r="IO67">
        <v>53.628999999999998</v>
      </c>
      <c r="IP67">
        <v>53.173000000000002</v>
      </c>
      <c r="IQ67">
        <v>52.771999999999998</v>
      </c>
      <c r="IR67">
        <v>54.357999999999997</v>
      </c>
      <c r="IS67">
        <v>53.784999999999997</v>
      </c>
      <c r="IT67">
        <v>54.241</v>
      </c>
      <c r="IU67">
        <v>54.292000000000002</v>
      </c>
      <c r="IV67">
        <v>53.661000000000001</v>
      </c>
      <c r="IW67">
        <v>54.558999999999997</v>
      </c>
      <c r="IX67">
        <v>53.088000000000001</v>
      </c>
      <c r="IY67">
        <v>53.883000000000003</v>
      </c>
      <c r="IZ67">
        <v>53.512999999999998</v>
      </c>
      <c r="JA67">
        <v>54.273000000000003</v>
      </c>
      <c r="JB67">
        <v>54.07</v>
      </c>
      <c r="JC67">
        <v>53.548000000000002</v>
      </c>
      <c r="JD67">
        <v>53.637</v>
      </c>
      <c r="JE67">
        <v>53.381</v>
      </c>
      <c r="JF67">
        <v>53.210999999999999</v>
      </c>
      <c r="JG67">
        <v>53.122999999999998</v>
      </c>
      <c r="JH67">
        <v>53.430999999999997</v>
      </c>
      <c r="JI67">
        <v>53.731000000000002</v>
      </c>
      <c r="JJ67">
        <v>52.893999999999998</v>
      </c>
      <c r="JK67">
        <v>53.161000000000001</v>
      </c>
      <c r="JL67">
        <v>53.027000000000001</v>
      </c>
      <c r="JM67">
        <v>52.869</v>
      </c>
      <c r="JN67">
        <v>53.826999999999998</v>
      </c>
      <c r="JO67">
        <v>54.433</v>
      </c>
      <c r="JP67">
        <v>52.965000000000003</v>
      </c>
      <c r="JQ67">
        <v>53.652999999999999</v>
      </c>
      <c r="JR67">
        <v>53.152000000000001</v>
      </c>
      <c r="JS67">
        <v>53.718000000000004</v>
      </c>
      <c r="JT67">
        <v>53.220999999999997</v>
      </c>
      <c r="JU67">
        <v>53.966999999999999</v>
      </c>
      <c r="JV67">
        <v>53.298000000000002</v>
      </c>
      <c r="JW67">
        <v>53.262999999999998</v>
      </c>
      <c r="JX67">
        <v>51.773000000000003</v>
      </c>
      <c r="JY67">
        <v>52.277999999999999</v>
      </c>
      <c r="JZ67">
        <v>53.722000000000001</v>
      </c>
      <c r="KA67">
        <v>52.374000000000002</v>
      </c>
      <c r="KB67">
        <v>52.273000000000003</v>
      </c>
      <c r="KC67">
        <v>53.198999999999998</v>
      </c>
      <c r="KD67">
        <v>52.12</v>
      </c>
      <c r="KE67">
        <v>51.935000000000002</v>
      </c>
      <c r="KF67">
        <v>53.540999999999997</v>
      </c>
      <c r="KG67">
        <v>52.265999999999998</v>
      </c>
      <c r="KH67">
        <v>51.905999999999999</v>
      </c>
      <c r="KI67">
        <v>52.887999999999998</v>
      </c>
      <c r="KJ67">
        <v>51.75</v>
      </c>
      <c r="KK67">
        <v>52.868000000000002</v>
      </c>
      <c r="KL67">
        <v>52.405000000000001</v>
      </c>
      <c r="KM67">
        <v>53.087000000000003</v>
      </c>
      <c r="KN67">
        <v>52.567</v>
      </c>
      <c r="KO67">
        <v>52.386000000000003</v>
      </c>
      <c r="KP67">
        <v>52.347999999999999</v>
      </c>
      <c r="KQ67">
        <v>52.125999999999998</v>
      </c>
      <c r="KR67">
        <v>52.085000000000001</v>
      </c>
      <c r="KS67">
        <v>52.533999999999999</v>
      </c>
      <c r="KT67">
        <v>52.088999999999999</v>
      </c>
      <c r="KU67">
        <v>52.793999999999997</v>
      </c>
      <c r="KV67">
        <v>52.673999999999999</v>
      </c>
      <c r="KW67">
        <v>53.125999999999998</v>
      </c>
    </row>
    <row r="68" spans="1:309" x14ac:dyDescent="0.25">
      <c r="A68" t="s">
        <v>94</v>
      </c>
      <c r="B68" t="s">
        <v>96</v>
      </c>
      <c r="D68">
        <v>1</v>
      </c>
      <c r="E68">
        <v>22.003</v>
      </c>
      <c r="F68">
        <v>22.893000000000001</v>
      </c>
      <c r="G68">
        <v>22.965</v>
      </c>
      <c r="H68">
        <v>23.047000000000001</v>
      </c>
      <c r="I68">
        <v>22.866</v>
      </c>
      <c r="J68">
        <v>22.888000000000002</v>
      </c>
      <c r="K68">
        <v>23.146000000000001</v>
      </c>
      <c r="L68">
        <v>23.13</v>
      </c>
      <c r="M68">
        <v>22.981000000000002</v>
      </c>
      <c r="N68">
        <v>23.129000000000001</v>
      </c>
      <c r="O68">
        <v>23.277000000000001</v>
      </c>
      <c r="P68">
        <v>23.03</v>
      </c>
      <c r="Q68">
        <v>23.117999999999999</v>
      </c>
      <c r="R68">
        <v>23.135000000000002</v>
      </c>
      <c r="S68">
        <v>22.954000000000001</v>
      </c>
      <c r="T68">
        <v>23.113</v>
      </c>
      <c r="U68">
        <v>23.167999999999999</v>
      </c>
      <c r="V68">
        <v>23.097000000000001</v>
      </c>
      <c r="W68">
        <v>22.97</v>
      </c>
      <c r="X68">
        <v>23.062999999999999</v>
      </c>
      <c r="Y68">
        <v>23.184000000000001</v>
      </c>
      <c r="Z68">
        <v>23.013999999999999</v>
      </c>
      <c r="AA68">
        <v>22.97</v>
      </c>
      <c r="AB68">
        <v>23.178999999999998</v>
      </c>
      <c r="AC68">
        <v>22.954000000000001</v>
      </c>
      <c r="AD68">
        <v>23.178999999999998</v>
      </c>
      <c r="AE68">
        <v>23.036999999999999</v>
      </c>
      <c r="AF68">
        <v>23.015000000000001</v>
      </c>
      <c r="AG68">
        <v>23.146999999999998</v>
      </c>
      <c r="AH68">
        <v>23.02</v>
      </c>
      <c r="AI68">
        <v>23.119</v>
      </c>
      <c r="AJ68">
        <v>23.097000000000001</v>
      </c>
      <c r="AK68">
        <v>23.213000000000001</v>
      </c>
      <c r="AL68">
        <v>23.212</v>
      </c>
      <c r="AM68">
        <v>23.178999999999998</v>
      </c>
      <c r="AN68">
        <v>23.135000000000002</v>
      </c>
      <c r="AO68">
        <v>23.298999999999999</v>
      </c>
      <c r="AP68">
        <v>23.178999999999998</v>
      </c>
      <c r="AQ68">
        <v>23.195</v>
      </c>
      <c r="AR68">
        <v>23.161999999999999</v>
      </c>
      <c r="AS68">
        <v>23.145</v>
      </c>
      <c r="AT68">
        <v>23.193999999999999</v>
      </c>
      <c r="AU68">
        <v>23.134</v>
      </c>
      <c r="AV68">
        <v>23.100999999999999</v>
      </c>
      <c r="AW68">
        <v>23.178000000000001</v>
      </c>
      <c r="AX68">
        <v>23.265000000000001</v>
      </c>
      <c r="AY68">
        <v>23.096</v>
      </c>
      <c r="AZ68">
        <v>23.193999999999999</v>
      </c>
      <c r="BA68">
        <v>23.242999999999999</v>
      </c>
      <c r="BB68">
        <v>23.09</v>
      </c>
      <c r="BC68">
        <v>23.238</v>
      </c>
      <c r="BD68">
        <v>23.302</v>
      </c>
      <c r="BE68">
        <v>23.308</v>
      </c>
      <c r="BF68">
        <v>23.251999999999999</v>
      </c>
      <c r="BG68">
        <v>23.193000000000001</v>
      </c>
      <c r="BH68">
        <v>23.382999999999999</v>
      </c>
      <c r="BI68">
        <v>23.398</v>
      </c>
      <c r="BJ68">
        <v>23.42</v>
      </c>
      <c r="BK68">
        <v>23.302</v>
      </c>
      <c r="BL68">
        <v>23.568999999999999</v>
      </c>
      <c r="BM68">
        <v>23.323</v>
      </c>
      <c r="BN68">
        <v>23.562999999999999</v>
      </c>
      <c r="BO68">
        <v>23.503</v>
      </c>
      <c r="BP68">
        <v>23.486999999999998</v>
      </c>
      <c r="BQ68">
        <v>23.47</v>
      </c>
      <c r="BR68">
        <v>23.465</v>
      </c>
      <c r="BS68">
        <v>23.683</v>
      </c>
      <c r="BT68">
        <v>23.616</v>
      </c>
      <c r="BU68">
        <v>23.792000000000002</v>
      </c>
      <c r="BV68">
        <v>23.856999999999999</v>
      </c>
      <c r="BW68">
        <v>23.920999999999999</v>
      </c>
      <c r="BX68">
        <v>23.943999999999999</v>
      </c>
      <c r="BY68">
        <v>24.103000000000002</v>
      </c>
      <c r="BZ68">
        <v>24.056999999999999</v>
      </c>
      <c r="CA68">
        <v>24.363</v>
      </c>
      <c r="CB68">
        <v>24.288</v>
      </c>
      <c r="CC68">
        <v>24.271000000000001</v>
      </c>
      <c r="CD68">
        <v>24.96</v>
      </c>
      <c r="CE68">
        <v>24.771999999999998</v>
      </c>
      <c r="CF68">
        <v>25.102</v>
      </c>
      <c r="CG68">
        <v>25.132000000000001</v>
      </c>
      <c r="CH68">
        <v>25.64</v>
      </c>
      <c r="CI68">
        <v>25.739000000000001</v>
      </c>
      <c r="CJ68">
        <v>26.094000000000001</v>
      </c>
      <c r="CK68">
        <v>26.244</v>
      </c>
      <c r="CL68">
        <v>26.510999999999999</v>
      </c>
      <c r="CM68">
        <v>26.747</v>
      </c>
      <c r="CN68">
        <v>27.033999999999999</v>
      </c>
      <c r="CO68">
        <v>27.4</v>
      </c>
      <c r="CP68">
        <v>27.954999999999998</v>
      </c>
      <c r="CQ68">
        <v>28.097999999999999</v>
      </c>
      <c r="CR68">
        <v>28.757999999999999</v>
      </c>
      <c r="CS68">
        <v>29.585000000000001</v>
      </c>
      <c r="CT68">
        <v>30.327999999999999</v>
      </c>
      <c r="CU68">
        <v>30.774000000000001</v>
      </c>
      <c r="CV68">
        <v>31.391999999999999</v>
      </c>
      <c r="CW68">
        <v>32.298999999999999</v>
      </c>
      <c r="CX68">
        <v>32.811999999999998</v>
      </c>
      <c r="CY68">
        <v>33.890999999999998</v>
      </c>
      <c r="CZ68">
        <v>34.454000000000001</v>
      </c>
      <c r="DA68">
        <v>35.279000000000003</v>
      </c>
      <c r="DB68">
        <v>37.095999999999997</v>
      </c>
      <c r="DC68">
        <v>37.456000000000003</v>
      </c>
      <c r="DD68">
        <v>39.100999999999999</v>
      </c>
      <c r="DE68">
        <v>39.935000000000002</v>
      </c>
      <c r="DF68">
        <v>41.168999999999997</v>
      </c>
      <c r="DG68">
        <v>43.338999999999999</v>
      </c>
      <c r="DH68">
        <v>44.411999999999999</v>
      </c>
      <c r="DI68">
        <v>45.622999999999998</v>
      </c>
      <c r="DJ68">
        <v>46.387</v>
      </c>
      <c r="DK68">
        <v>48.076000000000001</v>
      </c>
      <c r="DL68">
        <v>50.292999999999999</v>
      </c>
      <c r="DM68">
        <v>51.216000000000001</v>
      </c>
      <c r="DN68">
        <v>52.624000000000002</v>
      </c>
      <c r="DO68">
        <v>54.204999999999998</v>
      </c>
      <c r="DP68">
        <v>55.363</v>
      </c>
      <c r="DQ68">
        <v>56.098999999999997</v>
      </c>
      <c r="DR68">
        <v>57.469000000000001</v>
      </c>
      <c r="DS68">
        <v>58.036999999999999</v>
      </c>
      <c r="DT68">
        <v>58.173999999999999</v>
      </c>
      <c r="DU68">
        <v>57.816000000000003</v>
      </c>
      <c r="DV68">
        <v>59.603999999999999</v>
      </c>
      <c r="DW68">
        <v>59.176000000000002</v>
      </c>
      <c r="DX68">
        <v>59.472000000000001</v>
      </c>
      <c r="DY68">
        <v>58.192</v>
      </c>
      <c r="DZ68">
        <v>59.74</v>
      </c>
      <c r="EA68">
        <v>59.96</v>
      </c>
      <c r="EB68">
        <v>59.222000000000001</v>
      </c>
      <c r="EC68">
        <v>58.808</v>
      </c>
      <c r="ED68">
        <v>59.165999999999997</v>
      </c>
      <c r="EE68">
        <v>59.344999999999999</v>
      </c>
      <c r="EF68">
        <v>60.375999999999998</v>
      </c>
      <c r="EG68">
        <v>59.603999999999999</v>
      </c>
      <c r="EH68">
        <v>59.942</v>
      </c>
      <c r="EI68">
        <v>60.206000000000003</v>
      </c>
      <c r="EJ68">
        <v>60.761000000000003</v>
      </c>
      <c r="EK68">
        <v>60.53</v>
      </c>
      <c r="EL68">
        <v>60.024000000000001</v>
      </c>
      <c r="EM68">
        <v>60.761000000000003</v>
      </c>
      <c r="EN68">
        <v>61.024999999999999</v>
      </c>
      <c r="EO68">
        <v>61.341000000000001</v>
      </c>
      <c r="EP68">
        <v>61.101999999999997</v>
      </c>
      <c r="EQ68">
        <v>61.64</v>
      </c>
      <c r="ER68">
        <v>60.408000000000001</v>
      </c>
      <c r="ES68">
        <v>60.658000000000001</v>
      </c>
      <c r="ET68">
        <v>60.273000000000003</v>
      </c>
      <c r="EU68">
        <v>61.256</v>
      </c>
      <c r="EV68">
        <v>60.46</v>
      </c>
      <c r="EW68">
        <v>61.360999999999997</v>
      </c>
      <c r="EX68">
        <v>61.648000000000003</v>
      </c>
      <c r="EY68">
        <v>61.762</v>
      </c>
      <c r="EZ68">
        <v>61.420999999999999</v>
      </c>
      <c r="FA68">
        <v>61.35</v>
      </c>
      <c r="FB68">
        <v>61.936999999999998</v>
      </c>
      <c r="FC68">
        <v>61.360999999999997</v>
      </c>
      <c r="FD68">
        <v>62.613999999999997</v>
      </c>
      <c r="FE68">
        <v>61.924999999999997</v>
      </c>
      <c r="FF68">
        <v>62.341999999999999</v>
      </c>
      <c r="FG68">
        <v>61.415999999999997</v>
      </c>
      <c r="FH68">
        <v>61.65</v>
      </c>
      <c r="FI68">
        <v>62.427999999999997</v>
      </c>
      <c r="FJ68">
        <v>63.473999999999997</v>
      </c>
      <c r="FK68">
        <v>62.252000000000002</v>
      </c>
      <c r="FL68">
        <v>62.616999999999997</v>
      </c>
      <c r="FM68">
        <v>62.709000000000003</v>
      </c>
      <c r="FN68">
        <v>63.216000000000001</v>
      </c>
      <c r="FO68">
        <v>62.128999999999998</v>
      </c>
      <c r="FP68">
        <v>61.813000000000002</v>
      </c>
      <c r="FQ68">
        <v>63.14</v>
      </c>
      <c r="FR68">
        <v>63.735999999999997</v>
      </c>
      <c r="FS68">
        <v>63.145000000000003</v>
      </c>
      <c r="FT68">
        <v>62.475999999999999</v>
      </c>
      <c r="FU68">
        <v>64.197999999999993</v>
      </c>
      <c r="FV68">
        <v>62.511000000000003</v>
      </c>
      <c r="FW68">
        <v>64.418999999999997</v>
      </c>
      <c r="FX68">
        <v>62.710999999999999</v>
      </c>
      <c r="FY68">
        <v>63.192999999999998</v>
      </c>
      <c r="FZ68">
        <v>64.221999999999994</v>
      </c>
      <c r="GA68">
        <v>64.319999999999993</v>
      </c>
      <c r="GB68">
        <v>63.238</v>
      </c>
      <c r="GC68">
        <v>63.524999999999999</v>
      </c>
      <c r="GD68">
        <v>64.241</v>
      </c>
      <c r="GE68">
        <v>64.055999999999997</v>
      </c>
      <c r="GF68">
        <v>63.832999999999998</v>
      </c>
      <c r="GG68">
        <v>63.337000000000003</v>
      </c>
      <c r="GH68">
        <v>64.227999999999994</v>
      </c>
      <c r="GI68">
        <v>63.591000000000001</v>
      </c>
      <c r="GJ68">
        <v>64.572999999999993</v>
      </c>
      <c r="GK68">
        <v>64.48</v>
      </c>
      <c r="GL68">
        <v>63.94</v>
      </c>
      <c r="GM68">
        <v>63.728999999999999</v>
      </c>
      <c r="GN68">
        <v>64.587999999999994</v>
      </c>
      <c r="GO68">
        <v>65.349999999999994</v>
      </c>
      <c r="GP68">
        <v>64.087999999999994</v>
      </c>
      <c r="GQ68">
        <v>65.378</v>
      </c>
      <c r="GR68">
        <v>64.793000000000006</v>
      </c>
      <c r="GS68">
        <v>64.355000000000004</v>
      </c>
      <c r="GT68">
        <v>64.266000000000005</v>
      </c>
      <c r="GU68">
        <v>64.504999999999995</v>
      </c>
      <c r="GV68">
        <v>64.063999999999993</v>
      </c>
      <c r="GW68">
        <v>66.546000000000006</v>
      </c>
      <c r="GX68">
        <v>65.031999999999996</v>
      </c>
      <c r="GY68">
        <v>64.481999999999999</v>
      </c>
      <c r="GZ68">
        <v>64.938999999999993</v>
      </c>
      <c r="HA68">
        <v>64.159000000000006</v>
      </c>
      <c r="HB68">
        <v>64.454999999999998</v>
      </c>
      <c r="HC68">
        <v>65.283000000000001</v>
      </c>
      <c r="HD68">
        <v>66.58</v>
      </c>
      <c r="HE68">
        <v>65.119</v>
      </c>
      <c r="HF68">
        <v>65.358999999999995</v>
      </c>
      <c r="HG68">
        <v>65.260999999999996</v>
      </c>
      <c r="HH68">
        <v>65.457999999999998</v>
      </c>
      <c r="HI68">
        <v>65.004000000000005</v>
      </c>
      <c r="HJ68">
        <v>67.655000000000001</v>
      </c>
      <c r="HK68">
        <v>65.281000000000006</v>
      </c>
      <c r="HL68">
        <v>66.251999999999995</v>
      </c>
      <c r="HM68">
        <v>67.507000000000005</v>
      </c>
      <c r="HN68">
        <v>67.980999999999995</v>
      </c>
      <c r="HO68">
        <v>66.808999999999997</v>
      </c>
      <c r="HP68">
        <v>67.02</v>
      </c>
      <c r="HQ68">
        <v>67.152000000000001</v>
      </c>
      <c r="HR68">
        <v>69.019000000000005</v>
      </c>
      <c r="HS68">
        <v>67.052000000000007</v>
      </c>
      <c r="HT68">
        <v>68.207999999999998</v>
      </c>
      <c r="HU68">
        <v>67.067999999999998</v>
      </c>
      <c r="HV68">
        <v>66.825000000000003</v>
      </c>
      <c r="HW68">
        <v>67.849000000000004</v>
      </c>
      <c r="HX68">
        <v>67.477000000000004</v>
      </c>
      <c r="HY68">
        <v>67.542000000000002</v>
      </c>
      <c r="HZ68">
        <v>67.12</v>
      </c>
      <c r="IA68">
        <v>67.444000000000003</v>
      </c>
      <c r="IB68">
        <v>67.882000000000005</v>
      </c>
      <c r="IC68">
        <v>66.418999999999997</v>
      </c>
      <c r="ID68">
        <v>68.483999999999995</v>
      </c>
      <c r="IE68">
        <v>67.655000000000001</v>
      </c>
      <c r="IF68">
        <v>67.149000000000001</v>
      </c>
      <c r="IG68">
        <v>67.346999999999994</v>
      </c>
      <c r="IH68">
        <v>67.004999999999995</v>
      </c>
      <c r="II68">
        <v>67.655000000000001</v>
      </c>
      <c r="IJ68">
        <v>66.435000000000002</v>
      </c>
      <c r="IK68">
        <v>66.432000000000002</v>
      </c>
      <c r="IL68">
        <v>67.753</v>
      </c>
      <c r="IM68">
        <v>67.02</v>
      </c>
      <c r="IN68">
        <v>66.224999999999994</v>
      </c>
      <c r="IO68">
        <v>67.947000000000003</v>
      </c>
      <c r="IP68">
        <v>65.766999999999996</v>
      </c>
      <c r="IQ68">
        <v>65.347999999999999</v>
      </c>
      <c r="IR68">
        <v>67.98</v>
      </c>
      <c r="IS68">
        <v>65.72</v>
      </c>
      <c r="IT68">
        <v>67.150000000000006</v>
      </c>
      <c r="IU68">
        <v>67.084000000000003</v>
      </c>
      <c r="IV68">
        <v>65.929000000000002</v>
      </c>
      <c r="IW68">
        <v>66.251999999999995</v>
      </c>
      <c r="IX68">
        <v>67.311999999999998</v>
      </c>
      <c r="IY68">
        <v>66.468000000000004</v>
      </c>
      <c r="IZ68">
        <v>67.135000000000005</v>
      </c>
      <c r="JA68">
        <v>67.248000000000005</v>
      </c>
      <c r="JB68">
        <v>66.480999999999995</v>
      </c>
      <c r="JC68">
        <v>66.364000000000004</v>
      </c>
      <c r="JD68">
        <v>65.299000000000007</v>
      </c>
      <c r="JE68">
        <v>66.587999999999994</v>
      </c>
      <c r="JF68">
        <v>66.914000000000001</v>
      </c>
      <c r="JG68">
        <v>66.748000000000005</v>
      </c>
      <c r="JH68">
        <v>67.747</v>
      </c>
      <c r="JI68">
        <v>66.221999999999994</v>
      </c>
      <c r="JJ68">
        <v>66.912000000000006</v>
      </c>
      <c r="JK68">
        <v>67.55</v>
      </c>
      <c r="JL68">
        <v>66.078999999999994</v>
      </c>
      <c r="JM68">
        <v>65.831999999999994</v>
      </c>
      <c r="JN68">
        <v>66.917000000000002</v>
      </c>
      <c r="JO68">
        <v>67.010000000000005</v>
      </c>
      <c r="JP68">
        <v>67.090999999999994</v>
      </c>
      <c r="JQ68">
        <v>66.599000000000004</v>
      </c>
      <c r="JR68">
        <v>66.677999999999997</v>
      </c>
      <c r="JS68">
        <v>67.254999999999995</v>
      </c>
      <c r="JT68">
        <v>67.010000000000005</v>
      </c>
      <c r="JU68">
        <v>66.86</v>
      </c>
      <c r="JV68">
        <v>66.647000000000006</v>
      </c>
      <c r="JW68">
        <v>66.135999999999996</v>
      </c>
      <c r="JX68">
        <v>66.677999999999997</v>
      </c>
      <c r="JY68">
        <v>66.266999999999996</v>
      </c>
      <c r="JZ68">
        <v>66.412000000000006</v>
      </c>
      <c r="KA68">
        <v>66.674999999999997</v>
      </c>
      <c r="KB68">
        <v>67.269000000000005</v>
      </c>
      <c r="KC68">
        <v>65.105000000000004</v>
      </c>
      <c r="KD68">
        <v>66.507999999999996</v>
      </c>
      <c r="KE68">
        <v>65.569000000000003</v>
      </c>
      <c r="KF68">
        <v>67.742000000000004</v>
      </c>
      <c r="KG68">
        <v>67.906000000000006</v>
      </c>
      <c r="KH68">
        <v>67.33</v>
      </c>
      <c r="KI68">
        <v>67.066000000000003</v>
      </c>
      <c r="KJ68">
        <v>66.766999999999996</v>
      </c>
      <c r="KK68">
        <v>67.921000000000006</v>
      </c>
      <c r="KL68">
        <v>67.524000000000001</v>
      </c>
      <c r="KM68">
        <v>68.367999999999995</v>
      </c>
      <c r="KN68">
        <v>66.91</v>
      </c>
      <c r="KO68">
        <v>66.08</v>
      </c>
      <c r="KP68">
        <v>67.688000000000002</v>
      </c>
      <c r="KQ68">
        <v>66.724999999999994</v>
      </c>
      <c r="KR68">
        <v>68.052000000000007</v>
      </c>
      <c r="KS68">
        <v>67.021000000000001</v>
      </c>
      <c r="KT68">
        <v>66.905000000000001</v>
      </c>
      <c r="KU68">
        <v>67.968999999999994</v>
      </c>
      <c r="KV68">
        <v>67.599999999999994</v>
      </c>
      <c r="KW68">
        <v>66.698999999999998</v>
      </c>
    </row>
    <row r="69" spans="1:309" x14ac:dyDescent="0.25">
      <c r="A69" t="s">
        <v>77</v>
      </c>
      <c r="B69" t="s">
        <v>78</v>
      </c>
      <c r="D69">
        <v>1</v>
      </c>
      <c r="E69">
        <v>17.652999999999999</v>
      </c>
      <c r="F69">
        <v>18.405999999999999</v>
      </c>
      <c r="G69">
        <v>18.562000000000001</v>
      </c>
      <c r="H69">
        <v>18.673999999999999</v>
      </c>
      <c r="I69">
        <v>18.759</v>
      </c>
      <c r="J69">
        <v>18.745000000000001</v>
      </c>
      <c r="K69">
        <v>18.739999999999998</v>
      </c>
      <c r="L69">
        <v>18.715</v>
      </c>
      <c r="M69">
        <v>18.899000000000001</v>
      </c>
      <c r="N69">
        <v>18.733000000000001</v>
      </c>
      <c r="O69">
        <v>18.844000000000001</v>
      </c>
      <c r="P69">
        <v>18.797999999999998</v>
      </c>
      <c r="Q69">
        <v>18.815999999999999</v>
      </c>
      <c r="R69">
        <v>18.731000000000002</v>
      </c>
      <c r="S69">
        <v>18.777000000000001</v>
      </c>
      <c r="T69">
        <v>18.998000000000001</v>
      </c>
      <c r="U69">
        <v>18.856999999999999</v>
      </c>
      <c r="V69">
        <v>18.786999999999999</v>
      </c>
      <c r="W69">
        <v>18.856999999999999</v>
      </c>
      <c r="X69">
        <v>18.923999999999999</v>
      </c>
      <c r="Y69">
        <v>18.843</v>
      </c>
      <c r="Z69">
        <v>18.899000000000001</v>
      </c>
      <c r="AA69">
        <v>18.829999999999998</v>
      </c>
      <c r="AB69">
        <v>18.965</v>
      </c>
      <c r="AC69">
        <v>18.843</v>
      </c>
      <c r="AD69">
        <v>18.965</v>
      </c>
      <c r="AE69">
        <v>18.884</v>
      </c>
      <c r="AF69">
        <v>18.925999999999998</v>
      </c>
      <c r="AG69">
        <v>18.893000000000001</v>
      </c>
      <c r="AH69">
        <v>18.997</v>
      </c>
      <c r="AI69">
        <v>18.997</v>
      </c>
      <c r="AJ69">
        <v>19.010999999999999</v>
      </c>
      <c r="AK69">
        <v>18.992000000000001</v>
      </c>
      <c r="AL69">
        <v>18.965</v>
      </c>
      <c r="AM69">
        <v>18.899000000000001</v>
      </c>
      <c r="AN69">
        <v>18.884</v>
      </c>
      <c r="AO69">
        <v>18.863</v>
      </c>
      <c r="AP69">
        <v>18.866</v>
      </c>
      <c r="AQ69">
        <v>18.885000000000002</v>
      </c>
      <c r="AR69">
        <v>18.852</v>
      </c>
      <c r="AS69">
        <v>18.91</v>
      </c>
      <c r="AT69">
        <v>18.896999999999998</v>
      </c>
      <c r="AU69">
        <v>19.032</v>
      </c>
      <c r="AV69">
        <v>18.901</v>
      </c>
      <c r="AW69">
        <v>18.817</v>
      </c>
      <c r="AX69">
        <v>18.934000000000001</v>
      </c>
      <c r="AY69">
        <v>18.831</v>
      </c>
      <c r="AZ69">
        <v>19.027999999999999</v>
      </c>
      <c r="BA69">
        <v>18.817</v>
      </c>
      <c r="BB69">
        <v>18.963000000000001</v>
      </c>
      <c r="BC69">
        <v>18.977</v>
      </c>
      <c r="BD69">
        <v>18.95</v>
      </c>
      <c r="BE69">
        <v>18.856000000000002</v>
      </c>
      <c r="BF69">
        <v>19.04</v>
      </c>
      <c r="BG69">
        <v>18.946000000000002</v>
      </c>
      <c r="BH69">
        <v>18.942</v>
      </c>
      <c r="BI69">
        <v>18.966000000000001</v>
      </c>
      <c r="BJ69">
        <v>18.919</v>
      </c>
      <c r="BK69">
        <v>19.021000000000001</v>
      </c>
      <c r="BL69">
        <v>19.058</v>
      </c>
      <c r="BM69">
        <v>19.016999999999999</v>
      </c>
      <c r="BN69">
        <v>18.856999999999999</v>
      </c>
      <c r="BO69">
        <v>19.024999999999999</v>
      </c>
      <c r="BP69">
        <v>18.946000000000002</v>
      </c>
      <c r="BQ69">
        <v>18.998000000000001</v>
      </c>
      <c r="BR69">
        <v>19.053000000000001</v>
      </c>
      <c r="BS69">
        <v>19.010999999999999</v>
      </c>
      <c r="BT69">
        <v>18.984000000000002</v>
      </c>
      <c r="BU69">
        <v>18.922000000000001</v>
      </c>
      <c r="BV69">
        <v>19.021000000000001</v>
      </c>
      <c r="BW69">
        <v>18.992999999999999</v>
      </c>
      <c r="BX69">
        <v>19.010999999999999</v>
      </c>
      <c r="BY69">
        <v>18.936</v>
      </c>
      <c r="BZ69">
        <v>19.03</v>
      </c>
      <c r="CA69">
        <v>19.04</v>
      </c>
      <c r="CB69">
        <v>19.187999999999999</v>
      </c>
      <c r="CC69">
        <v>18.913</v>
      </c>
      <c r="CD69">
        <v>18.972999999999999</v>
      </c>
      <c r="CE69">
        <v>19.021000000000001</v>
      </c>
      <c r="CF69">
        <v>19.096</v>
      </c>
      <c r="CG69">
        <v>19.021000000000001</v>
      </c>
      <c r="CH69">
        <v>19.033999999999999</v>
      </c>
      <c r="CI69">
        <v>18.969000000000001</v>
      </c>
      <c r="CJ69">
        <v>19.007000000000001</v>
      </c>
      <c r="CK69">
        <v>19.161000000000001</v>
      </c>
      <c r="CL69">
        <v>19.221</v>
      </c>
      <c r="CM69">
        <v>19.170000000000002</v>
      </c>
      <c r="CN69">
        <v>19.024999999999999</v>
      </c>
      <c r="CO69">
        <v>19.146999999999998</v>
      </c>
      <c r="CP69">
        <v>19.18</v>
      </c>
      <c r="CQ69">
        <v>19.091000000000001</v>
      </c>
      <c r="CR69">
        <v>19.161000000000001</v>
      </c>
      <c r="CS69">
        <v>19.18</v>
      </c>
      <c r="CT69">
        <v>19.241</v>
      </c>
      <c r="CU69">
        <v>19.254000000000001</v>
      </c>
      <c r="CV69">
        <v>19.273</v>
      </c>
      <c r="CW69">
        <v>19.366</v>
      </c>
      <c r="CX69">
        <v>19.282</v>
      </c>
      <c r="CY69">
        <v>19.315000000000001</v>
      </c>
      <c r="CZ69">
        <v>19.202999999999999</v>
      </c>
      <c r="DA69">
        <v>19.273</v>
      </c>
      <c r="DB69">
        <v>19.137</v>
      </c>
      <c r="DC69">
        <v>19.350999999999999</v>
      </c>
      <c r="DD69">
        <v>19.37</v>
      </c>
      <c r="DE69">
        <v>19.262</v>
      </c>
      <c r="DF69">
        <v>19.422000000000001</v>
      </c>
      <c r="DG69">
        <v>19.637</v>
      </c>
      <c r="DH69">
        <v>19.506</v>
      </c>
      <c r="DI69">
        <v>19.59</v>
      </c>
      <c r="DJ69">
        <v>19.510999999999999</v>
      </c>
      <c r="DK69">
        <v>19.492000000000001</v>
      </c>
      <c r="DL69">
        <v>19.562000000000001</v>
      </c>
      <c r="DM69">
        <v>19.486999999999998</v>
      </c>
      <c r="DN69">
        <v>19.664999999999999</v>
      </c>
      <c r="DO69">
        <v>19.725999999999999</v>
      </c>
      <c r="DP69">
        <v>19.556999999999999</v>
      </c>
      <c r="DQ69">
        <v>19.585000000000001</v>
      </c>
      <c r="DR69">
        <v>19.834</v>
      </c>
      <c r="DS69">
        <v>19.707999999999998</v>
      </c>
      <c r="DT69">
        <v>19.797000000000001</v>
      </c>
      <c r="DU69">
        <v>20.018000000000001</v>
      </c>
      <c r="DV69">
        <v>19.934000000000001</v>
      </c>
      <c r="DW69">
        <v>19.966999999999999</v>
      </c>
      <c r="DX69">
        <v>20.164999999999999</v>
      </c>
      <c r="DY69">
        <v>20.023</v>
      </c>
      <c r="DZ69">
        <v>20.318999999999999</v>
      </c>
      <c r="EA69">
        <v>20.14</v>
      </c>
      <c r="EB69">
        <v>20.234000000000002</v>
      </c>
      <c r="EC69">
        <v>20.404</v>
      </c>
      <c r="ED69">
        <v>20.512</v>
      </c>
      <c r="EE69">
        <v>20.516999999999999</v>
      </c>
      <c r="EF69">
        <v>20.466000000000001</v>
      </c>
      <c r="EG69">
        <v>20.725000000000001</v>
      </c>
      <c r="EH69">
        <v>20.719000000000001</v>
      </c>
      <c r="EI69">
        <v>20.983000000000001</v>
      </c>
      <c r="EJ69">
        <v>20.991</v>
      </c>
      <c r="EK69">
        <v>21.09</v>
      </c>
      <c r="EL69">
        <v>21.172999999999998</v>
      </c>
      <c r="EM69">
        <v>21.254999999999999</v>
      </c>
      <c r="EN69">
        <v>21.617999999999999</v>
      </c>
      <c r="EO69">
        <v>21.692</v>
      </c>
      <c r="EP69">
        <v>21.864999999999998</v>
      </c>
      <c r="EQ69">
        <v>22.030999999999999</v>
      </c>
      <c r="ER69">
        <v>22.260999999999999</v>
      </c>
      <c r="ES69">
        <v>22.454000000000001</v>
      </c>
      <c r="ET69">
        <v>22.619</v>
      </c>
      <c r="EU69">
        <v>22.806000000000001</v>
      </c>
      <c r="EV69">
        <v>23.213000000000001</v>
      </c>
      <c r="EW69">
        <v>23.443000000000001</v>
      </c>
      <c r="EX69">
        <v>23.609000000000002</v>
      </c>
      <c r="EY69">
        <v>23.911999999999999</v>
      </c>
      <c r="EZ69">
        <v>24.192</v>
      </c>
      <c r="FA69">
        <v>24.349</v>
      </c>
      <c r="FB69">
        <v>24.734999999999999</v>
      </c>
      <c r="FC69">
        <v>25.125</v>
      </c>
      <c r="FD69">
        <v>25.587</v>
      </c>
      <c r="FE69">
        <v>26.102</v>
      </c>
      <c r="FF69">
        <v>26.346</v>
      </c>
      <c r="FG69">
        <v>27.15</v>
      </c>
      <c r="FH69">
        <v>27.300999999999998</v>
      </c>
      <c r="FI69">
        <v>28.006</v>
      </c>
      <c r="FJ69">
        <v>28.013000000000002</v>
      </c>
      <c r="FK69">
        <v>28.873000000000001</v>
      </c>
      <c r="FL69">
        <v>29.265000000000001</v>
      </c>
      <c r="FM69">
        <v>29.841000000000001</v>
      </c>
      <c r="FN69">
        <v>30.454999999999998</v>
      </c>
      <c r="FO69">
        <v>31.279</v>
      </c>
      <c r="FP69">
        <v>31.547000000000001</v>
      </c>
      <c r="FQ69">
        <v>32.555999999999997</v>
      </c>
      <c r="FR69">
        <v>33.347000000000001</v>
      </c>
      <c r="FS69">
        <v>33.478000000000002</v>
      </c>
      <c r="FT69">
        <v>33.814999999999998</v>
      </c>
      <c r="FU69">
        <v>35.103999999999999</v>
      </c>
      <c r="FV69">
        <v>35.537999999999997</v>
      </c>
      <c r="FW69">
        <v>36.094000000000001</v>
      </c>
      <c r="FX69">
        <v>36.997</v>
      </c>
      <c r="FY69">
        <v>37.935000000000002</v>
      </c>
      <c r="FZ69">
        <v>38.027999999999999</v>
      </c>
      <c r="GA69">
        <v>38.978999999999999</v>
      </c>
      <c r="GB69">
        <v>39.798999999999999</v>
      </c>
      <c r="GC69">
        <v>40.091999999999999</v>
      </c>
      <c r="GD69">
        <v>41.08</v>
      </c>
      <c r="GE69">
        <v>41.457999999999998</v>
      </c>
      <c r="GF69">
        <v>42.445999999999998</v>
      </c>
      <c r="GG69">
        <v>42.781999999999996</v>
      </c>
      <c r="GH69">
        <v>43.472999999999999</v>
      </c>
      <c r="GI69">
        <v>43.856000000000002</v>
      </c>
      <c r="GJ69">
        <v>44.607999999999997</v>
      </c>
      <c r="GK69">
        <v>45.165999999999997</v>
      </c>
      <c r="GL69">
        <v>45.536000000000001</v>
      </c>
      <c r="GM69">
        <v>46.113</v>
      </c>
      <c r="GN69">
        <v>46.78</v>
      </c>
      <c r="GO69">
        <v>47.722999999999999</v>
      </c>
      <c r="GP69">
        <v>47.094000000000001</v>
      </c>
      <c r="GQ69">
        <v>47.759</v>
      </c>
      <c r="GR69">
        <v>47.713000000000001</v>
      </c>
      <c r="GS69">
        <v>48.951999999999998</v>
      </c>
      <c r="GT69">
        <v>48.37</v>
      </c>
      <c r="GU69">
        <v>48.493000000000002</v>
      </c>
      <c r="GV69">
        <v>49.026000000000003</v>
      </c>
      <c r="GW69">
        <v>49.347000000000001</v>
      </c>
      <c r="GX69">
        <v>50.052</v>
      </c>
      <c r="GY69">
        <v>50.524999999999999</v>
      </c>
      <c r="GZ69">
        <v>50.404000000000003</v>
      </c>
      <c r="HA69">
        <v>50.273000000000003</v>
      </c>
      <c r="HB69">
        <v>49.868000000000002</v>
      </c>
      <c r="HC69">
        <v>50.92</v>
      </c>
      <c r="HD69">
        <v>50.731999999999999</v>
      </c>
      <c r="HE69">
        <v>50.847000000000001</v>
      </c>
      <c r="HF69">
        <v>51.591000000000001</v>
      </c>
      <c r="HG69">
        <v>52.241999999999997</v>
      </c>
      <c r="HH69">
        <v>51.598999999999997</v>
      </c>
      <c r="HI69">
        <v>51.704000000000001</v>
      </c>
      <c r="HJ69">
        <v>52.406999999999996</v>
      </c>
      <c r="HK69">
        <v>51.79</v>
      </c>
      <c r="HL69">
        <v>52.506999999999998</v>
      </c>
      <c r="HM69">
        <v>51.298000000000002</v>
      </c>
      <c r="HN69">
        <v>52.137999999999998</v>
      </c>
      <c r="HO69">
        <v>52.57</v>
      </c>
      <c r="HP69">
        <v>52.322000000000003</v>
      </c>
      <c r="HQ69">
        <v>52.15</v>
      </c>
      <c r="HR69">
        <v>51.716000000000001</v>
      </c>
      <c r="HS69">
        <v>51.566000000000003</v>
      </c>
      <c r="HT69">
        <v>52.447000000000003</v>
      </c>
      <c r="HU69">
        <v>52.423999999999999</v>
      </c>
      <c r="HV69">
        <v>52.225000000000001</v>
      </c>
      <c r="HW69">
        <v>53.302999999999997</v>
      </c>
      <c r="HX69">
        <v>53.384</v>
      </c>
      <c r="HY69">
        <v>52.045000000000002</v>
      </c>
      <c r="HZ69">
        <v>52.15</v>
      </c>
      <c r="IA69">
        <v>52.531999999999996</v>
      </c>
      <c r="IB69">
        <v>53.252000000000002</v>
      </c>
      <c r="IC69">
        <v>53.252000000000002</v>
      </c>
      <c r="ID69">
        <v>53.493000000000002</v>
      </c>
      <c r="IE69">
        <v>53.52</v>
      </c>
      <c r="IF69">
        <v>52.363999999999997</v>
      </c>
      <c r="IG69">
        <v>52.954999999999998</v>
      </c>
      <c r="IH69">
        <v>53.26</v>
      </c>
      <c r="II69">
        <v>53.35</v>
      </c>
      <c r="IJ69">
        <v>53.914999999999999</v>
      </c>
      <c r="IK69">
        <v>53.081000000000003</v>
      </c>
      <c r="IL69">
        <v>53.585000000000001</v>
      </c>
      <c r="IM69">
        <v>53.363</v>
      </c>
      <c r="IN69">
        <v>54.17</v>
      </c>
      <c r="IO69">
        <v>53.497999999999998</v>
      </c>
      <c r="IP69">
        <v>54.637</v>
      </c>
      <c r="IQ69">
        <v>53.13</v>
      </c>
      <c r="IR69">
        <v>54.683</v>
      </c>
      <c r="IS69">
        <v>53.655000000000001</v>
      </c>
      <c r="IT69">
        <v>54.988999999999997</v>
      </c>
      <c r="IU69">
        <v>54.356999999999999</v>
      </c>
      <c r="IV69">
        <v>55.125</v>
      </c>
      <c r="IW69">
        <v>54.786999999999999</v>
      </c>
      <c r="IX69">
        <v>54.454999999999998</v>
      </c>
      <c r="IY69">
        <v>53.948</v>
      </c>
      <c r="IZ69">
        <v>53.545000000000002</v>
      </c>
      <c r="JA69">
        <v>55.216000000000001</v>
      </c>
      <c r="JB69">
        <v>54.396000000000001</v>
      </c>
      <c r="JC69">
        <v>54.003999999999998</v>
      </c>
      <c r="JD69">
        <v>53.963999999999999</v>
      </c>
      <c r="JE69">
        <v>54.917999999999999</v>
      </c>
      <c r="JF69">
        <v>54.125999999999998</v>
      </c>
      <c r="JG69">
        <v>55.677999999999997</v>
      </c>
      <c r="JH69">
        <v>55.527000000000001</v>
      </c>
      <c r="JI69">
        <v>53.796999999999997</v>
      </c>
      <c r="JJ69">
        <v>54.695</v>
      </c>
      <c r="JK69">
        <v>54.767000000000003</v>
      </c>
      <c r="JL69">
        <v>55.121000000000002</v>
      </c>
      <c r="JM69">
        <v>55.683999999999997</v>
      </c>
      <c r="JN69">
        <v>55.524999999999999</v>
      </c>
      <c r="JO69">
        <v>54.892000000000003</v>
      </c>
      <c r="JP69">
        <v>55.225999999999999</v>
      </c>
      <c r="JQ69">
        <v>56.767000000000003</v>
      </c>
      <c r="JR69">
        <v>55.844000000000001</v>
      </c>
      <c r="JS69">
        <v>55.98</v>
      </c>
      <c r="JT69">
        <v>55.383000000000003</v>
      </c>
      <c r="JU69">
        <v>54.688000000000002</v>
      </c>
      <c r="JV69">
        <v>56.938000000000002</v>
      </c>
      <c r="JW69">
        <v>55.365000000000002</v>
      </c>
      <c r="JX69">
        <v>56.598999999999997</v>
      </c>
      <c r="JY69">
        <v>55.956000000000003</v>
      </c>
      <c r="JZ69">
        <v>56.023000000000003</v>
      </c>
      <c r="KA69">
        <v>55.234000000000002</v>
      </c>
      <c r="KB69">
        <v>54.930999999999997</v>
      </c>
      <c r="KC69">
        <v>55.494999999999997</v>
      </c>
      <c r="KD69">
        <v>56.235999999999997</v>
      </c>
      <c r="KE69">
        <v>54.503999999999998</v>
      </c>
      <c r="KF69">
        <v>55.122999999999998</v>
      </c>
      <c r="KG69">
        <v>55.5</v>
      </c>
      <c r="KH69">
        <v>54.938000000000002</v>
      </c>
      <c r="KI69">
        <v>54.899000000000001</v>
      </c>
      <c r="KJ69">
        <v>54.457000000000001</v>
      </c>
      <c r="KK69">
        <v>55.448</v>
      </c>
      <c r="KL69">
        <v>54.786999999999999</v>
      </c>
      <c r="KM69">
        <v>54.640999999999998</v>
      </c>
      <c r="KN69">
        <v>55.415999999999997</v>
      </c>
      <c r="KO69">
        <v>54.408999999999999</v>
      </c>
      <c r="KP69">
        <v>55.264000000000003</v>
      </c>
      <c r="KQ69">
        <v>55.210999999999999</v>
      </c>
      <c r="KR69">
        <v>54.508000000000003</v>
      </c>
      <c r="KS69">
        <v>55.091999999999999</v>
      </c>
      <c r="KT69">
        <v>54.912999999999997</v>
      </c>
      <c r="KU69">
        <v>55.052</v>
      </c>
      <c r="KV69">
        <v>54.106999999999999</v>
      </c>
      <c r="KW69">
        <v>54.66</v>
      </c>
    </row>
    <row r="70" spans="1:309" x14ac:dyDescent="0.25">
      <c r="A70" t="s">
        <v>41</v>
      </c>
      <c r="B70" t="s">
        <v>42</v>
      </c>
      <c r="D70">
        <v>1</v>
      </c>
      <c r="E70">
        <v>16.637</v>
      </c>
      <c r="F70">
        <v>17.260000000000002</v>
      </c>
      <c r="G70">
        <v>17.445</v>
      </c>
      <c r="H70">
        <v>17.524000000000001</v>
      </c>
      <c r="I70">
        <v>17.544</v>
      </c>
      <c r="J70">
        <v>17.561</v>
      </c>
      <c r="K70">
        <v>17.524000000000001</v>
      </c>
      <c r="L70">
        <v>17.594999999999999</v>
      </c>
      <c r="M70">
        <v>17.483000000000001</v>
      </c>
      <c r="N70">
        <v>17.486000000000001</v>
      </c>
      <c r="O70">
        <v>17.498000000000001</v>
      </c>
      <c r="P70">
        <v>17.486000000000001</v>
      </c>
      <c r="Q70">
        <v>17.600999999999999</v>
      </c>
      <c r="R70">
        <v>17.45</v>
      </c>
      <c r="S70">
        <v>17.561</v>
      </c>
      <c r="T70">
        <v>17.548999999999999</v>
      </c>
      <c r="U70">
        <v>17.475000000000001</v>
      </c>
      <c r="V70">
        <v>17.536000000000001</v>
      </c>
      <c r="W70">
        <v>17.638999999999999</v>
      </c>
      <c r="X70">
        <v>17.445</v>
      </c>
      <c r="Y70">
        <v>17.462</v>
      </c>
      <c r="Z70">
        <v>17.45</v>
      </c>
      <c r="AA70">
        <v>17.45</v>
      </c>
      <c r="AB70">
        <v>17.548999999999999</v>
      </c>
      <c r="AC70">
        <v>17.462</v>
      </c>
      <c r="AD70">
        <v>17.548999999999999</v>
      </c>
      <c r="AE70">
        <v>17.5</v>
      </c>
      <c r="AF70">
        <v>17.507999999999999</v>
      </c>
      <c r="AG70">
        <v>17.507999999999999</v>
      </c>
      <c r="AH70">
        <v>17.513000000000002</v>
      </c>
      <c r="AI70">
        <v>17.48</v>
      </c>
      <c r="AJ70">
        <v>17.66</v>
      </c>
      <c r="AK70">
        <v>17.574000000000002</v>
      </c>
      <c r="AL70">
        <v>17.648</v>
      </c>
      <c r="AM70">
        <v>17.548999999999999</v>
      </c>
      <c r="AN70">
        <v>17.599</v>
      </c>
      <c r="AO70">
        <v>17.614000000000001</v>
      </c>
      <c r="AP70">
        <v>17.548999999999999</v>
      </c>
      <c r="AQ70">
        <v>17.568999999999999</v>
      </c>
      <c r="AR70">
        <v>17.635000000000002</v>
      </c>
      <c r="AS70">
        <v>17.597000000000001</v>
      </c>
      <c r="AT70">
        <v>17.617000000000001</v>
      </c>
      <c r="AU70">
        <v>17.588999999999999</v>
      </c>
      <c r="AV70">
        <v>17.489999999999998</v>
      </c>
      <c r="AW70">
        <v>17.506</v>
      </c>
      <c r="AX70">
        <v>17.588999999999999</v>
      </c>
      <c r="AY70">
        <v>17.716000000000001</v>
      </c>
      <c r="AZ70">
        <v>17.584</v>
      </c>
      <c r="BA70">
        <v>17.603999999999999</v>
      </c>
      <c r="BB70">
        <v>17.555</v>
      </c>
      <c r="BC70">
        <v>17.600000000000001</v>
      </c>
      <c r="BD70">
        <v>17.672999999999998</v>
      </c>
      <c r="BE70">
        <v>17.645</v>
      </c>
      <c r="BF70">
        <v>17.603000000000002</v>
      </c>
      <c r="BG70">
        <v>17.638999999999999</v>
      </c>
      <c r="BH70">
        <v>17.603000000000002</v>
      </c>
      <c r="BI70">
        <v>17.663</v>
      </c>
      <c r="BJ70">
        <v>17.582000000000001</v>
      </c>
      <c r="BK70">
        <v>17.614999999999998</v>
      </c>
      <c r="BL70">
        <v>17.652000000000001</v>
      </c>
      <c r="BM70">
        <v>17.614000000000001</v>
      </c>
      <c r="BN70">
        <v>17.648</v>
      </c>
      <c r="BO70">
        <v>17.652000000000001</v>
      </c>
      <c r="BP70">
        <v>17.606999999999999</v>
      </c>
      <c r="BQ70">
        <v>17.594000000000001</v>
      </c>
      <c r="BR70">
        <v>17.55</v>
      </c>
      <c r="BS70">
        <v>17.606999999999999</v>
      </c>
      <c r="BT70">
        <v>17.582000000000001</v>
      </c>
      <c r="BU70">
        <v>17.648</v>
      </c>
      <c r="BV70">
        <v>17.648</v>
      </c>
      <c r="BW70">
        <v>17.59</v>
      </c>
      <c r="BX70">
        <v>17.638999999999999</v>
      </c>
      <c r="BY70">
        <v>17.824000000000002</v>
      </c>
      <c r="BZ70">
        <v>17.725000000000001</v>
      </c>
      <c r="CA70">
        <v>17.733000000000001</v>
      </c>
      <c r="CB70">
        <v>17.75</v>
      </c>
      <c r="CC70">
        <v>17.638999999999999</v>
      </c>
      <c r="CD70">
        <v>17.763000000000002</v>
      </c>
      <c r="CE70">
        <v>17.745999999999999</v>
      </c>
      <c r="CF70">
        <v>17.692</v>
      </c>
      <c r="CG70">
        <v>17.648</v>
      </c>
      <c r="CH70">
        <v>17.824000000000002</v>
      </c>
      <c r="CI70">
        <v>17.661000000000001</v>
      </c>
      <c r="CJ70">
        <v>17.701000000000001</v>
      </c>
      <c r="CK70">
        <v>17.725000000000001</v>
      </c>
      <c r="CL70">
        <v>17.815999999999999</v>
      </c>
      <c r="CM70">
        <v>17.603000000000002</v>
      </c>
      <c r="CN70">
        <v>17.914000000000001</v>
      </c>
      <c r="CO70">
        <v>17.614000000000001</v>
      </c>
      <c r="CP70">
        <v>17.68</v>
      </c>
      <c r="CQ70">
        <v>17.721</v>
      </c>
      <c r="CR70">
        <v>17.79</v>
      </c>
      <c r="CS70">
        <v>17.712</v>
      </c>
      <c r="CT70">
        <v>17.806000000000001</v>
      </c>
      <c r="CU70">
        <v>17.884</v>
      </c>
      <c r="CV70">
        <v>17.803000000000001</v>
      </c>
      <c r="CW70">
        <v>17.798999999999999</v>
      </c>
      <c r="CX70">
        <v>17.844000000000001</v>
      </c>
      <c r="CY70">
        <v>17.811</v>
      </c>
      <c r="CZ70">
        <v>17.733000000000001</v>
      </c>
      <c r="DA70">
        <v>17.803000000000001</v>
      </c>
      <c r="DB70">
        <v>17.763000000000002</v>
      </c>
      <c r="DC70">
        <v>17.777000000000001</v>
      </c>
      <c r="DD70">
        <v>17.797000000000001</v>
      </c>
      <c r="DE70">
        <v>17.687000000000001</v>
      </c>
      <c r="DF70">
        <v>17.783999999999999</v>
      </c>
      <c r="DG70">
        <v>17.768000000000001</v>
      </c>
      <c r="DH70">
        <v>17.934999999999999</v>
      </c>
      <c r="DI70">
        <v>17.922000000000001</v>
      </c>
      <c r="DJ70">
        <v>17.939</v>
      </c>
      <c r="DK70">
        <v>17.954999999999998</v>
      </c>
      <c r="DL70">
        <v>17.831</v>
      </c>
      <c r="DM70">
        <v>17.986000000000001</v>
      </c>
      <c r="DN70">
        <v>17.933</v>
      </c>
      <c r="DO70">
        <v>18.024999999999999</v>
      </c>
      <c r="DP70">
        <v>18.082999999999998</v>
      </c>
      <c r="DQ70">
        <v>18.109000000000002</v>
      </c>
      <c r="DR70">
        <v>18.161999999999999</v>
      </c>
      <c r="DS70">
        <v>18.227</v>
      </c>
      <c r="DT70">
        <v>18.251000000000001</v>
      </c>
      <c r="DU70">
        <v>18.141999999999999</v>
      </c>
      <c r="DV70">
        <v>18.286000000000001</v>
      </c>
      <c r="DW70">
        <v>18.352</v>
      </c>
      <c r="DX70">
        <v>18.187999999999999</v>
      </c>
      <c r="DY70">
        <v>18.245000000000001</v>
      </c>
      <c r="DZ70">
        <v>18.245000000000001</v>
      </c>
      <c r="EA70">
        <v>18.329999999999998</v>
      </c>
      <c r="EB70">
        <v>18.457000000000001</v>
      </c>
      <c r="EC70">
        <v>18.462</v>
      </c>
      <c r="ED70">
        <v>18.372</v>
      </c>
      <c r="EE70">
        <v>18.541</v>
      </c>
      <c r="EF70">
        <v>18.587</v>
      </c>
      <c r="EG70">
        <v>18.715</v>
      </c>
      <c r="EH70">
        <v>18.637</v>
      </c>
      <c r="EI70">
        <v>18.702999999999999</v>
      </c>
      <c r="EJ70">
        <v>18.878</v>
      </c>
      <c r="EK70">
        <v>18.943999999999999</v>
      </c>
      <c r="EL70">
        <v>18.963999999999999</v>
      </c>
      <c r="EM70">
        <v>19.141999999999999</v>
      </c>
      <c r="EN70">
        <v>19.241</v>
      </c>
      <c r="EO70">
        <v>19.312000000000001</v>
      </c>
      <c r="EP70">
        <v>19.387</v>
      </c>
      <c r="EQ70">
        <v>19.556999999999999</v>
      </c>
      <c r="ER70">
        <v>19.783999999999999</v>
      </c>
      <c r="ES70">
        <v>19.844999999999999</v>
      </c>
      <c r="ET70">
        <v>19.914999999999999</v>
      </c>
      <c r="EU70">
        <v>19.966999999999999</v>
      </c>
      <c r="EV70">
        <v>20.34</v>
      </c>
      <c r="EW70">
        <v>20.443000000000001</v>
      </c>
      <c r="EX70">
        <v>20.670999999999999</v>
      </c>
      <c r="EY70">
        <v>20.841000000000001</v>
      </c>
      <c r="EZ70">
        <v>21.09</v>
      </c>
      <c r="FA70">
        <v>21.285</v>
      </c>
      <c r="FB70">
        <v>21.568999999999999</v>
      </c>
      <c r="FC70">
        <v>21.893999999999998</v>
      </c>
      <c r="FD70">
        <v>22.091000000000001</v>
      </c>
      <c r="FE70">
        <v>22.443000000000001</v>
      </c>
      <c r="FF70">
        <v>22.724</v>
      </c>
      <c r="FG70">
        <v>23.228999999999999</v>
      </c>
      <c r="FH70">
        <v>23.382000000000001</v>
      </c>
      <c r="FI70">
        <v>23.693999999999999</v>
      </c>
      <c r="FJ70">
        <v>24.222999999999999</v>
      </c>
      <c r="FK70">
        <v>24.466999999999999</v>
      </c>
      <c r="FL70">
        <v>25.113</v>
      </c>
      <c r="FM70">
        <v>25.530999999999999</v>
      </c>
      <c r="FN70">
        <v>25.945</v>
      </c>
      <c r="FO70">
        <v>26.536999999999999</v>
      </c>
      <c r="FP70">
        <v>27.077999999999999</v>
      </c>
      <c r="FQ70">
        <v>27.821000000000002</v>
      </c>
      <c r="FR70">
        <v>28.286999999999999</v>
      </c>
      <c r="FS70">
        <v>28.878</v>
      </c>
      <c r="FT70">
        <v>29.087</v>
      </c>
      <c r="FU70">
        <v>29.914999999999999</v>
      </c>
      <c r="FV70">
        <v>30.681000000000001</v>
      </c>
      <c r="FW70">
        <v>31.177</v>
      </c>
      <c r="FX70">
        <v>32.143000000000001</v>
      </c>
      <c r="FY70">
        <v>32.792000000000002</v>
      </c>
      <c r="FZ70">
        <v>33.667999999999999</v>
      </c>
      <c r="GA70">
        <v>34.421999999999997</v>
      </c>
      <c r="GB70">
        <v>34.947000000000003</v>
      </c>
      <c r="GC70">
        <v>35.968000000000004</v>
      </c>
      <c r="GD70">
        <v>36.756</v>
      </c>
      <c r="GE70">
        <v>36.997</v>
      </c>
      <c r="GF70">
        <v>38.482999999999997</v>
      </c>
      <c r="GG70">
        <v>38.881</v>
      </c>
      <c r="GH70">
        <v>39.545000000000002</v>
      </c>
      <c r="GI70">
        <v>40.975999999999999</v>
      </c>
      <c r="GJ70">
        <v>41.531999999999996</v>
      </c>
      <c r="GK70">
        <v>42.192</v>
      </c>
      <c r="GL70">
        <v>43.15</v>
      </c>
      <c r="GM70">
        <v>44.021999999999998</v>
      </c>
      <c r="GN70">
        <v>45.012</v>
      </c>
      <c r="GO70">
        <v>45.698999999999998</v>
      </c>
      <c r="GP70">
        <v>45.95</v>
      </c>
      <c r="GQ70">
        <v>46.942</v>
      </c>
      <c r="GR70">
        <v>47.517000000000003</v>
      </c>
      <c r="GS70">
        <v>46.863</v>
      </c>
      <c r="GT70">
        <v>46.838999999999999</v>
      </c>
      <c r="GU70">
        <v>46.993000000000002</v>
      </c>
      <c r="GV70">
        <v>48.341000000000001</v>
      </c>
      <c r="GW70">
        <v>48.695999999999998</v>
      </c>
      <c r="GX70">
        <v>48.554000000000002</v>
      </c>
      <c r="GY70">
        <v>48.801000000000002</v>
      </c>
      <c r="GZ70">
        <v>48.972999999999999</v>
      </c>
      <c r="HA70">
        <v>49.526000000000003</v>
      </c>
      <c r="HB70">
        <v>49.511000000000003</v>
      </c>
      <c r="HC70">
        <v>50.563000000000002</v>
      </c>
      <c r="HD70">
        <v>49.496000000000002</v>
      </c>
      <c r="HE70">
        <v>49.936</v>
      </c>
      <c r="HF70">
        <v>49.963000000000001</v>
      </c>
      <c r="HG70">
        <v>50.289000000000001</v>
      </c>
      <c r="HH70">
        <v>50.85</v>
      </c>
      <c r="HI70">
        <v>50.695999999999998</v>
      </c>
      <c r="HJ70">
        <v>50.683999999999997</v>
      </c>
      <c r="HK70">
        <v>50.521999999999998</v>
      </c>
      <c r="HL70">
        <v>49.445</v>
      </c>
      <c r="HM70">
        <v>50.451000000000001</v>
      </c>
      <c r="HN70">
        <v>50.06</v>
      </c>
      <c r="HO70">
        <v>50.423999999999999</v>
      </c>
      <c r="HP70">
        <v>51.085999999999999</v>
      </c>
      <c r="HQ70">
        <v>50.137</v>
      </c>
      <c r="HR70">
        <v>50.936999999999998</v>
      </c>
      <c r="HS70">
        <v>51.371000000000002</v>
      </c>
      <c r="HT70">
        <v>50.692999999999998</v>
      </c>
      <c r="HU70">
        <v>50.634999999999998</v>
      </c>
      <c r="HV70">
        <v>51.085999999999999</v>
      </c>
      <c r="HW70">
        <v>50.83</v>
      </c>
      <c r="HX70">
        <v>51.014000000000003</v>
      </c>
      <c r="HY70">
        <v>51.103000000000002</v>
      </c>
      <c r="HZ70">
        <v>50.527000000000001</v>
      </c>
      <c r="IA70">
        <v>50.387999999999998</v>
      </c>
      <c r="IB70">
        <v>50.911999999999999</v>
      </c>
      <c r="IC70">
        <v>51.139000000000003</v>
      </c>
      <c r="ID70">
        <v>50.793999999999997</v>
      </c>
      <c r="IE70">
        <v>51.148000000000003</v>
      </c>
      <c r="IF70">
        <v>51.223999999999997</v>
      </c>
      <c r="IG70">
        <v>51.688000000000002</v>
      </c>
      <c r="IH70">
        <v>51.731999999999999</v>
      </c>
      <c r="II70">
        <v>52.017000000000003</v>
      </c>
      <c r="IJ70">
        <v>50.728999999999999</v>
      </c>
      <c r="IK70">
        <v>51.354999999999997</v>
      </c>
      <c r="IL70">
        <v>52.22</v>
      </c>
      <c r="IM70">
        <v>51.932000000000002</v>
      </c>
      <c r="IN70">
        <v>50.758000000000003</v>
      </c>
      <c r="IO70">
        <v>51.676000000000002</v>
      </c>
      <c r="IP70">
        <v>52.847999999999999</v>
      </c>
      <c r="IQ70">
        <v>52.48</v>
      </c>
      <c r="IR70">
        <v>52.927</v>
      </c>
      <c r="IS70">
        <v>51.866999999999997</v>
      </c>
      <c r="IT70">
        <v>52.029000000000003</v>
      </c>
      <c r="IU70">
        <v>52.014000000000003</v>
      </c>
      <c r="IV70">
        <v>52.457000000000001</v>
      </c>
      <c r="IW70">
        <v>52.149000000000001</v>
      </c>
      <c r="IX70">
        <v>52.762</v>
      </c>
      <c r="IY70">
        <v>52.029000000000003</v>
      </c>
      <c r="IZ70">
        <v>52.212000000000003</v>
      </c>
      <c r="JA70">
        <v>52.256999999999998</v>
      </c>
      <c r="JB70">
        <v>52.311</v>
      </c>
      <c r="JC70">
        <v>52.7</v>
      </c>
      <c r="JD70">
        <v>53.244999999999997</v>
      </c>
      <c r="JE70">
        <v>53.12</v>
      </c>
      <c r="JF70">
        <v>52.524000000000001</v>
      </c>
      <c r="JG70">
        <v>52.927</v>
      </c>
      <c r="JH70">
        <v>53.430999999999997</v>
      </c>
      <c r="JI70">
        <v>52.289000000000001</v>
      </c>
      <c r="JJ70">
        <v>53.122999999999998</v>
      </c>
      <c r="JK70">
        <v>53.555</v>
      </c>
      <c r="JL70">
        <v>53.027000000000001</v>
      </c>
      <c r="JM70">
        <v>53.948999999999998</v>
      </c>
      <c r="JN70">
        <v>53.762</v>
      </c>
      <c r="JO70">
        <v>53.220999999999997</v>
      </c>
      <c r="JP70">
        <v>53.981000000000002</v>
      </c>
      <c r="JQ70">
        <v>52.570999999999998</v>
      </c>
      <c r="JR70">
        <v>54.103999999999999</v>
      </c>
      <c r="JS70">
        <v>53.423000000000002</v>
      </c>
      <c r="JT70">
        <v>53.122999999999998</v>
      </c>
      <c r="JU70">
        <v>54.131</v>
      </c>
      <c r="JV70">
        <v>53.658999999999999</v>
      </c>
      <c r="JW70">
        <v>54.478000000000002</v>
      </c>
      <c r="JX70">
        <v>54.070999999999998</v>
      </c>
      <c r="JY70">
        <v>54.280999999999999</v>
      </c>
      <c r="JZ70">
        <v>54.345999999999997</v>
      </c>
      <c r="KA70">
        <v>54.247999999999998</v>
      </c>
      <c r="KB70">
        <v>54.241999999999997</v>
      </c>
      <c r="KC70">
        <v>53.920999999999999</v>
      </c>
      <c r="KD70">
        <v>54.622</v>
      </c>
      <c r="KE70">
        <v>54.634999999999998</v>
      </c>
      <c r="KF70">
        <v>54.365000000000002</v>
      </c>
      <c r="KG70">
        <v>54.246000000000002</v>
      </c>
      <c r="KH70">
        <v>54.609000000000002</v>
      </c>
      <c r="KI70">
        <v>55.030999999999999</v>
      </c>
      <c r="KJ70">
        <v>54.688000000000002</v>
      </c>
      <c r="KK70">
        <v>54.290999999999997</v>
      </c>
      <c r="KL70">
        <v>54.588000000000001</v>
      </c>
      <c r="KM70">
        <v>55.302999999999997</v>
      </c>
      <c r="KN70">
        <v>55.481999999999999</v>
      </c>
      <c r="KO70">
        <v>55.238</v>
      </c>
      <c r="KP70">
        <v>54.502000000000002</v>
      </c>
      <c r="KQ70">
        <v>55.079000000000001</v>
      </c>
      <c r="KR70">
        <v>55.703000000000003</v>
      </c>
      <c r="KS70">
        <v>54.360999999999997</v>
      </c>
      <c r="KT70">
        <v>56.042000000000002</v>
      </c>
      <c r="KU70">
        <v>54.886000000000003</v>
      </c>
      <c r="KV70">
        <v>55.472999999999999</v>
      </c>
      <c r="KW70">
        <v>56.226999999999997</v>
      </c>
    </row>
    <row r="71" spans="1:309" x14ac:dyDescent="0.25">
      <c r="A71" t="s">
        <v>47</v>
      </c>
      <c r="B71" t="s">
        <v>48</v>
      </c>
      <c r="D71">
        <v>1</v>
      </c>
      <c r="E71">
        <v>15.081</v>
      </c>
      <c r="F71">
        <v>15.557</v>
      </c>
      <c r="G71">
        <v>15.704000000000001</v>
      </c>
      <c r="H71">
        <v>15.747999999999999</v>
      </c>
      <c r="I71">
        <v>15.737</v>
      </c>
      <c r="J71">
        <v>15.752000000000001</v>
      </c>
      <c r="K71">
        <v>15.814</v>
      </c>
      <c r="L71">
        <v>15.848000000000001</v>
      </c>
      <c r="M71">
        <v>15.936</v>
      </c>
      <c r="N71">
        <v>15.878</v>
      </c>
      <c r="O71">
        <v>15.824</v>
      </c>
      <c r="P71">
        <v>15.78</v>
      </c>
      <c r="Q71">
        <v>15.827999999999999</v>
      </c>
      <c r="R71">
        <v>15.805999999999999</v>
      </c>
      <c r="S71">
        <v>15.851000000000001</v>
      </c>
      <c r="T71">
        <v>15.837</v>
      </c>
      <c r="U71">
        <v>15.928000000000001</v>
      </c>
      <c r="V71">
        <v>15.824999999999999</v>
      </c>
      <c r="W71">
        <v>15.928000000000001</v>
      </c>
      <c r="X71">
        <v>15.901</v>
      </c>
      <c r="Y71">
        <v>15.949</v>
      </c>
      <c r="Z71">
        <v>15.837</v>
      </c>
      <c r="AA71">
        <v>16.004000000000001</v>
      </c>
      <c r="AB71">
        <v>15.968999999999999</v>
      </c>
      <c r="AC71">
        <v>15.851000000000001</v>
      </c>
      <c r="AD71">
        <v>15.936</v>
      </c>
      <c r="AE71">
        <v>15.885</v>
      </c>
      <c r="AF71">
        <v>15.893000000000001</v>
      </c>
      <c r="AG71">
        <v>15.992000000000001</v>
      </c>
      <c r="AH71">
        <v>15.896000000000001</v>
      </c>
      <c r="AI71">
        <v>16.061</v>
      </c>
      <c r="AJ71">
        <v>15.98</v>
      </c>
      <c r="AK71">
        <v>15.959</v>
      </c>
      <c r="AL71">
        <v>15.936</v>
      </c>
      <c r="AM71">
        <v>16.067</v>
      </c>
      <c r="AN71">
        <v>15.984</v>
      </c>
      <c r="AO71">
        <v>15.904999999999999</v>
      </c>
      <c r="AP71">
        <v>15.87</v>
      </c>
      <c r="AQ71">
        <v>15.858000000000001</v>
      </c>
      <c r="AR71">
        <v>15.858000000000001</v>
      </c>
      <c r="AS71">
        <v>15.89</v>
      </c>
      <c r="AT71">
        <v>15.813000000000001</v>
      </c>
      <c r="AU71">
        <v>15.981</v>
      </c>
      <c r="AV71">
        <v>15.882</v>
      </c>
      <c r="AW71">
        <v>15.965</v>
      </c>
      <c r="AX71">
        <v>15.882</v>
      </c>
      <c r="AY71">
        <v>16.074999999999999</v>
      </c>
      <c r="AZ71">
        <v>15.977</v>
      </c>
      <c r="BA71">
        <v>15.867000000000001</v>
      </c>
      <c r="BB71">
        <v>15.852</v>
      </c>
      <c r="BC71">
        <v>15.863</v>
      </c>
      <c r="BD71">
        <v>16.036999999999999</v>
      </c>
      <c r="BE71">
        <v>15.843999999999999</v>
      </c>
      <c r="BF71">
        <v>16.100000000000001</v>
      </c>
      <c r="BG71">
        <v>15.907999999999999</v>
      </c>
      <c r="BH71">
        <v>15.936999999999999</v>
      </c>
      <c r="BI71">
        <v>15.968</v>
      </c>
      <c r="BJ71">
        <v>15.885</v>
      </c>
      <c r="BK71">
        <v>15.916</v>
      </c>
      <c r="BL71">
        <v>15.952</v>
      </c>
      <c r="BM71">
        <v>16.015999999999998</v>
      </c>
      <c r="BN71">
        <v>16.111999999999998</v>
      </c>
      <c r="BO71">
        <v>16.05</v>
      </c>
      <c r="BP71">
        <v>16.039000000000001</v>
      </c>
      <c r="BQ71">
        <v>16.190999999999999</v>
      </c>
      <c r="BR71">
        <v>16.21</v>
      </c>
      <c r="BS71">
        <v>16.234999999999999</v>
      </c>
      <c r="BT71">
        <v>16.212</v>
      </c>
      <c r="BU71">
        <v>16.341000000000001</v>
      </c>
      <c r="BV71">
        <v>16.504000000000001</v>
      </c>
      <c r="BW71">
        <v>16.317</v>
      </c>
      <c r="BX71">
        <v>16.431000000000001</v>
      </c>
      <c r="BY71">
        <v>16.45</v>
      </c>
      <c r="BZ71">
        <v>16.614999999999998</v>
      </c>
      <c r="CA71">
        <v>16.687999999999999</v>
      </c>
      <c r="CB71">
        <v>16.736999999999998</v>
      </c>
      <c r="CC71">
        <v>16.823</v>
      </c>
      <c r="CD71">
        <v>16.847000000000001</v>
      </c>
      <c r="CE71">
        <v>16.994</v>
      </c>
      <c r="CF71">
        <v>17.170000000000002</v>
      </c>
      <c r="CG71">
        <v>17.091999999999999</v>
      </c>
      <c r="CH71">
        <v>17.234999999999999</v>
      </c>
      <c r="CI71">
        <v>17.399000000000001</v>
      </c>
      <c r="CJ71">
        <v>17.472000000000001</v>
      </c>
      <c r="CK71">
        <v>17.398</v>
      </c>
      <c r="CL71">
        <v>17.847999999999999</v>
      </c>
      <c r="CM71">
        <v>17.928999999999998</v>
      </c>
      <c r="CN71">
        <v>17.881</v>
      </c>
      <c r="CO71">
        <v>18.103999999999999</v>
      </c>
      <c r="CP71">
        <v>18.332000000000001</v>
      </c>
      <c r="CQ71">
        <v>18.504000000000001</v>
      </c>
      <c r="CR71">
        <v>18.638999999999999</v>
      </c>
      <c r="CS71">
        <v>18.789000000000001</v>
      </c>
      <c r="CT71">
        <v>19.11</v>
      </c>
      <c r="CU71">
        <v>19.385000000000002</v>
      </c>
      <c r="CV71">
        <v>19.696999999999999</v>
      </c>
      <c r="CW71">
        <v>19.823</v>
      </c>
      <c r="CX71">
        <v>20.099</v>
      </c>
      <c r="CY71">
        <v>20.36</v>
      </c>
      <c r="CZ71">
        <v>20.672000000000001</v>
      </c>
      <c r="DA71">
        <v>21.068999999999999</v>
      </c>
      <c r="DB71">
        <v>21.164999999999999</v>
      </c>
      <c r="DC71">
        <v>21.614000000000001</v>
      </c>
      <c r="DD71">
        <v>21.893999999999998</v>
      </c>
      <c r="DE71">
        <v>22.248000000000001</v>
      </c>
      <c r="DF71">
        <v>22.565999999999999</v>
      </c>
      <c r="DG71">
        <v>23.242999999999999</v>
      </c>
      <c r="DH71">
        <v>23.597000000000001</v>
      </c>
      <c r="DI71">
        <v>23.776</v>
      </c>
      <c r="DJ71">
        <v>24.027999999999999</v>
      </c>
      <c r="DK71">
        <v>24.79</v>
      </c>
      <c r="DL71">
        <v>25.146999999999998</v>
      </c>
      <c r="DM71">
        <v>25.591999999999999</v>
      </c>
      <c r="DN71">
        <v>26.295999999999999</v>
      </c>
      <c r="DO71">
        <v>26.399000000000001</v>
      </c>
      <c r="DP71">
        <v>26.632999999999999</v>
      </c>
      <c r="DQ71">
        <v>27.295000000000002</v>
      </c>
      <c r="DR71">
        <v>27.898</v>
      </c>
      <c r="DS71">
        <v>28.393999999999998</v>
      </c>
      <c r="DT71">
        <v>28.905999999999999</v>
      </c>
      <c r="DU71">
        <v>29.335999999999999</v>
      </c>
      <c r="DV71">
        <v>29.850999999999999</v>
      </c>
      <c r="DW71">
        <v>30.806999999999999</v>
      </c>
      <c r="DX71">
        <v>31.07</v>
      </c>
      <c r="DY71">
        <v>31.55</v>
      </c>
      <c r="DZ71">
        <v>32.241</v>
      </c>
      <c r="EA71">
        <v>32.81</v>
      </c>
      <c r="EB71">
        <v>32.901000000000003</v>
      </c>
      <c r="EC71">
        <v>33.765000000000001</v>
      </c>
      <c r="ED71">
        <v>33.715000000000003</v>
      </c>
      <c r="EE71">
        <v>34.677999999999997</v>
      </c>
      <c r="EF71">
        <v>35.033000000000001</v>
      </c>
      <c r="EG71">
        <v>35.979999999999997</v>
      </c>
      <c r="EH71">
        <v>36.183</v>
      </c>
      <c r="EI71">
        <v>36.381</v>
      </c>
      <c r="EJ71">
        <v>36.734000000000002</v>
      </c>
      <c r="EK71">
        <v>37.988</v>
      </c>
      <c r="EL71">
        <v>38.454999999999998</v>
      </c>
      <c r="EM71">
        <v>39.043999999999997</v>
      </c>
      <c r="EN71">
        <v>39.539000000000001</v>
      </c>
      <c r="EO71">
        <v>39.020000000000003</v>
      </c>
      <c r="EP71">
        <v>40.095999999999997</v>
      </c>
      <c r="EQ71">
        <v>40.401000000000003</v>
      </c>
      <c r="ER71">
        <v>40.063000000000002</v>
      </c>
      <c r="ES71">
        <v>41.308</v>
      </c>
      <c r="ET71">
        <v>40.984999999999999</v>
      </c>
      <c r="EU71">
        <v>41.122999999999998</v>
      </c>
      <c r="EV71">
        <v>41.341000000000001</v>
      </c>
      <c r="EW71">
        <v>42.238</v>
      </c>
      <c r="EX71">
        <v>42.134</v>
      </c>
      <c r="EY71">
        <v>42.045000000000002</v>
      </c>
      <c r="EZ71">
        <v>42.08</v>
      </c>
      <c r="FA71">
        <v>42.536999999999999</v>
      </c>
      <c r="FB71">
        <v>42.741999999999997</v>
      </c>
      <c r="FC71">
        <v>43.161000000000001</v>
      </c>
      <c r="FD71">
        <v>42.731999999999999</v>
      </c>
      <c r="FE71">
        <v>43.47</v>
      </c>
      <c r="FF71">
        <v>42.384</v>
      </c>
      <c r="FG71">
        <v>42.24</v>
      </c>
      <c r="FH71">
        <v>42.78</v>
      </c>
      <c r="FI71">
        <v>43.44</v>
      </c>
      <c r="FJ71">
        <v>42.613</v>
      </c>
      <c r="FK71">
        <v>43.046999999999997</v>
      </c>
      <c r="FL71">
        <v>42.514000000000003</v>
      </c>
      <c r="FM71">
        <v>43.133000000000003</v>
      </c>
      <c r="FN71">
        <v>43.756999999999998</v>
      </c>
      <c r="FO71">
        <v>43.427999999999997</v>
      </c>
      <c r="FP71">
        <v>42.982999999999997</v>
      </c>
      <c r="FQ71">
        <v>42.619</v>
      </c>
      <c r="FR71">
        <v>42.118000000000002</v>
      </c>
      <c r="FS71">
        <v>43.006</v>
      </c>
      <c r="FT71">
        <v>42.942</v>
      </c>
      <c r="FU71">
        <v>43.345999999999997</v>
      </c>
      <c r="FV71">
        <v>43.151000000000003</v>
      </c>
      <c r="FW71">
        <v>42.814999999999998</v>
      </c>
      <c r="FX71">
        <v>43.851999999999997</v>
      </c>
      <c r="FY71">
        <v>43.996000000000002</v>
      </c>
      <c r="FZ71">
        <v>44.223999999999997</v>
      </c>
      <c r="GA71">
        <v>43.731999999999999</v>
      </c>
      <c r="GB71">
        <v>44.223999999999997</v>
      </c>
      <c r="GC71">
        <v>43.365000000000002</v>
      </c>
      <c r="GD71">
        <v>44.029000000000003</v>
      </c>
      <c r="GE71">
        <v>43.393000000000001</v>
      </c>
      <c r="GF71">
        <v>43.984999999999999</v>
      </c>
      <c r="GG71">
        <v>44.223999999999997</v>
      </c>
      <c r="GH71">
        <v>43.768000000000001</v>
      </c>
      <c r="GI71">
        <v>44.378999999999998</v>
      </c>
      <c r="GJ71">
        <v>43.79</v>
      </c>
      <c r="GK71">
        <v>44.218000000000004</v>
      </c>
      <c r="GL71">
        <v>43.738</v>
      </c>
      <c r="GM71">
        <v>44.805999999999997</v>
      </c>
      <c r="GN71">
        <v>45.338999999999999</v>
      </c>
      <c r="GO71">
        <v>44.557000000000002</v>
      </c>
      <c r="GP71">
        <v>43.433</v>
      </c>
      <c r="GQ71">
        <v>45.110999999999997</v>
      </c>
      <c r="GR71">
        <v>44.545000000000002</v>
      </c>
      <c r="GS71">
        <v>44.84</v>
      </c>
      <c r="GT71">
        <v>44.331000000000003</v>
      </c>
      <c r="GU71">
        <v>43.895000000000003</v>
      </c>
      <c r="GV71">
        <v>44.100999999999999</v>
      </c>
      <c r="GW71">
        <v>43.843000000000004</v>
      </c>
      <c r="GX71">
        <v>44.548999999999999</v>
      </c>
      <c r="GY71">
        <v>45.71</v>
      </c>
      <c r="GZ71">
        <v>44.29</v>
      </c>
      <c r="HA71">
        <v>44.16</v>
      </c>
      <c r="HB71">
        <v>43.826000000000001</v>
      </c>
      <c r="HC71">
        <v>43.640999999999998</v>
      </c>
      <c r="HD71">
        <v>44.582000000000001</v>
      </c>
      <c r="HE71">
        <v>44.344999999999999</v>
      </c>
      <c r="HF71">
        <v>43.908999999999999</v>
      </c>
      <c r="HG71">
        <v>45.470999999999997</v>
      </c>
      <c r="HH71">
        <v>44.962000000000003</v>
      </c>
      <c r="HI71">
        <v>45.883000000000003</v>
      </c>
      <c r="HJ71">
        <v>45.417000000000002</v>
      </c>
      <c r="HK71">
        <v>43.597000000000001</v>
      </c>
      <c r="HL71">
        <v>45.601999999999997</v>
      </c>
      <c r="HM71">
        <v>44.3</v>
      </c>
      <c r="HN71">
        <v>44.411000000000001</v>
      </c>
      <c r="HO71">
        <v>44.637</v>
      </c>
      <c r="HP71">
        <v>45.232999999999997</v>
      </c>
      <c r="HQ71">
        <v>44.487000000000002</v>
      </c>
      <c r="HR71">
        <v>44.573999999999998</v>
      </c>
      <c r="HS71">
        <v>44.180999999999997</v>
      </c>
      <c r="HT71">
        <v>44.616</v>
      </c>
      <c r="HU71">
        <v>44.223999999999997</v>
      </c>
      <c r="HV71">
        <v>44.453000000000003</v>
      </c>
      <c r="HW71">
        <v>44.223999999999997</v>
      </c>
      <c r="HX71">
        <v>43.414999999999999</v>
      </c>
      <c r="HY71">
        <v>44.832999999999998</v>
      </c>
      <c r="HZ71">
        <v>44.226999999999997</v>
      </c>
      <c r="IA71">
        <v>43.371000000000002</v>
      </c>
      <c r="IB71">
        <v>43.466999999999999</v>
      </c>
      <c r="IC71">
        <v>44.93</v>
      </c>
      <c r="ID71">
        <v>44.354999999999997</v>
      </c>
      <c r="IE71">
        <v>44.128999999999998</v>
      </c>
      <c r="IF71">
        <v>45.786000000000001</v>
      </c>
      <c r="IG71">
        <v>44.052999999999997</v>
      </c>
      <c r="IH71">
        <v>43.673999999999999</v>
      </c>
      <c r="II71">
        <v>43.792000000000002</v>
      </c>
      <c r="IJ71">
        <v>43.704999999999998</v>
      </c>
      <c r="IK71">
        <v>43.767000000000003</v>
      </c>
      <c r="IL71">
        <v>43.673999999999999</v>
      </c>
      <c r="IM71">
        <v>43.965000000000003</v>
      </c>
      <c r="IN71">
        <v>44.030999999999999</v>
      </c>
      <c r="IO71">
        <v>45.2</v>
      </c>
      <c r="IP71">
        <v>43.41</v>
      </c>
      <c r="IQ71">
        <v>44.323999999999998</v>
      </c>
      <c r="IR71">
        <v>43.109000000000002</v>
      </c>
      <c r="IS71">
        <v>43.575000000000003</v>
      </c>
      <c r="IT71">
        <v>43.087000000000003</v>
      </c>
      <c r="IU71">
        <v>44.103999999999999</v>
      </c>
      <c r="IV71">
        <v>43.606000000000002</v>
      </c>
      <c r="IW71">
        <v>43.646999999999998</v>
      </c>
      <c r="IX71">
        <v>42.671999999999997</v>
      </c>
      <c r="IY71">
        <v>43.281999999999996</v>
      </c>
      <c r="IZ71">
        <v>44.734999999999999</v>
      </c>
      <c r="JA71">
        <v>42.371000000000002</v>
      </c>
      <c r="JB71">
        <v>43.777000000000001</v>
      </c>
      <c r="JC71">
        <v>42.948999999999998</v>
      </c>
      <c r="JD71">
        <v>43.38</v>
      </c>
      <c r="JE71">
        <v>44.13</v>
      </c>
      <c r="JF71">
        <v>43.334000000000003</v>
      </c>
      <c r="JG71">
        <v>44.018000000000001</v>
      </c>
      <c r="JH71">
        <v>42.587000000000003</v>
      </c>
      <c r="JI71">
        <v>43.011000000000003</v>
      </c>
      <c r="JJ71">
        <v>42.838999999999999</v>
      </c>
      <c r="JK71">
        <v>43.23</v>
      </c>
      <c r="JL71">
        <v>43.933</v>
      </c>
      <c r="JM71">
        <v>43.113</v>
      </c>
      <c r="JN71">
        <v>43.773000000000003</v>
      </c>
      <c r="JO71">
        <v>43.036000000000001</v>
      </c>
      <c r="JP71">
        <v>42.87</v>
      </c>
      <c r="JQ71">
        <v>42.182000000000002</v>
      </c>
      <c r="JR71">
        <v>43.335999999999999</v>
      </c>
      <c r="JS71">
        <v>41.887</v>
      </c>
      <c r="JT71">
        <v>41.856999999999999</v>
      </c>
      <c r="JU71">
        <v>42.616</v>
      </c>
      <c r="JV71">
        <v>42.637999999999998</v>
      </c>
      <c r="JW71">
        <v>42.558</v>
      </c>
      <c r="JX71">
        <v>42.350999999999999</v>
      </c>
      <c r="JY71">
        <v>43.445</v>
      </c>
      <c r="JZ71">
        <v>42.445</v>
      </c>
      <c r="KA71">
        <v>43.398000000000003</v>
      </c>
      <c r="KB71">
        <v>42.723999999999997</v>
      </c>
      <c r="KC71">
        <v>42.933</v>
      </c>
      <c r="KD71">
        <v>42.802</v>
      </c>
      <c r="KE71">
        <v>42.22</v>
      </c>
      <c r="KF71">
        <v>42.503999999999998</v>
      </c>
      <c r="KG71">
        <v>41.41</v>
      </c>
      <c r="KH71">
        <v>42.712000000000003</v>
      </c>
      <c r="KI71">
        <v>42.335999999999999</v>
      </c>
      <c r="KJ71">
        <v>41.981000000000002</v>
      </c>
      <c r="KK71">
        <v>42.314</v>
      </c>
      <c r="KL71">
        <v>41.917000000000002</v>
      </c>
      <c r="KM71">
        <v>42.271000000000001</v>
      </c>
      <c r="KN71">
        <v>41.935000000000002</v>
      </c>
      <c r="KO71">
        <v>42.274000000000001</v>
      </c>
      <c r="KP71">
        <v>41.878999999999998</v>
      </c>
      <c r="KQ71">
        <v>41.143000000000001</v>
      </c>
      <c r="KR71">
        <v>42.026000000000003</v>
      </c>
      <c r="KS71">
        <v>41.569000000000003</v>
      </c>
      <c r="KT71">
        <v>41.093000000000004</v>
      </c>
      <c r="KU71">
        <v>40.575000000000003</v>
      </c>
      <c r="KV71">
        <v>41.313000000000002</v>
      </c>
      <c r="KW71">
        <v>40.686</v>
      </c>
    </row>
    <row r="72" spans="1:309" x14ac:dyDescent="0.25">
      <c r="A72" t="s">
        <v>65</v>
      </c>
      <c r="B72" t="s">
        <v>66</v>
      </c>
      <c r="D72">
        <v>1</v>
      </c>
      <c r="E72">
        <v>21.844000000000001</v>
      </c>
      <c r="F72">
        <v>22.337</v>
      </c>
      <c r="G72">
        <v>22.439</v>
      </c>
      <c r="H72">
        <v>22.454999999999998</v>
      </c>
      <c r="I72">
        <v>22.308</v>
      </c>
      <c r="J72">
        <v>22.428000000000001</v>
      </c>
      <c r="K72">
        <v>22.356999999999999</v>
      </c>
      <c r="L72">
        <v>22.471</v>
      </c>
      <c r="M72">
        <v>22.488</v>
      </c>
      <c r="N72">
        <v>22.373999999999999</v>
      </c>
      <c r="O72">
        <v>22.553999999999998</v>
      </c>
      <c r="P72">
        <v>22.308</v>
      </c>
      <c r="Q72">
        <v>22.428000000000001</v>
      </c>
      <c r="R72">
        <v>22.411999999999999</v>
      </c>
      <c r="S72">
        <v>22.460999999999999</v>
      </c>
      <c r="T72">
        <v>22.454999999999998</v>
      </c>
      <c r="U72">
        <v>22.542999999999999</v>
      </c>
      <c r="V72">
        <v>22.373000000000001</v>
      </c>
      <c r="W72">
        <v>22.443999999999999</v>
      </c>
      <c r="X72">
        <v>22.405999999999999</v>
      </c>
      <c r="Y72">
        <v>22.460999999999999</v>
      </c>
      <c r="Z72">
        <v>22.388999999999999</v>
      </c>
      <c r="AA72">
        <v>22.443999999999999</v>
      </c>
      <c r="AB72">
        <v>22.454999999999998</v>
      </c>
      <c r="AC72">
        <v>22.329000000000001</v>
      </c>
      <c r="AD72">
        <v>22.356000000000002</v>
      </c>
      <c r="AE72">
        <v>22.279</v>
      </c>
      <c r="AF72">
        <v>22.388000000000002</v>
      </c>
      <c r="AG72">
        <v>22.388000000000002</v>
      </c>
      <c r="AH72">
        <v>22.327999999999999</v>
      </c>
      <c r="AI72">
        <v>22.393999999999998</v>
      </c>
      <c r="AJ72">
        <v>22.405000000000001</v>
      </c>
      <c r="AK72">
        <v>22.388000000000002</v>
      </c>
      <c r="AL72">
        <v>22.388999999999999</v>
      </c>
      <c r="AM72">
        <v>22.619</v>
      </c>
      <c r="AN72">
        <v>22.41</v>
      </c>
      <c r="AO72">
        <v>22.443999999999999</v>
      </c>
      <c r="AP72">
        <v>22.388999999999999</v>
      </c>
      <c r="AQ72">
        <v>22.373000000000001</v>
      </c>
      <c r="AR72">
        <v>22.373000000000001</v>
      </c>
      <c r="AS72">
        <v>22.324000000000002</v>
      </c>
      <c r="AT72">
        <v>22.308</v>
      </c>
      <c r="AU72">
        <v>22.314</v>
      </c>
      <c r="AV72">
        <v>22.379000000000001</v>
      </c>
      <c r="AW72">
        <v>22.292000000000002</v>
      </c>
      <c r="AX72">
        <v>22.379000000000001</v>
      </c>
      <c r="AY72">
        <v>22.308</v>
      </c>
      <c r="AZ72">
        <v>22.407</v>
      </c>
      <c r="BA72">
        <v>22.358000000000001</v>
      </c>
      <c r="BB72">
        <v>22.337</v>
      </c>
      <c r="BC72">
        <v>22.385000000000002</v>
      </c>
      <c r="BD72">
        <v>22.484000000000002</v>
      </c>
      <c r="BE72">
        <v>22.326000000000001</v>
      </c>
      <c r="BF72">
        <v>22.370999999999999</v>
      </c>
      <c r="BG72">
        <v>22.376000000000001</v>
      </c>
      <c r="BH72">
        <v>22.436</v>
      </c>
      <c r="BI72">
        <v>22.388000000000002</v>
      </c>
      <c r="BJ72">
        <v>22.442</v>
      </c>
      <c r="BK72">
        <v>22.452000000000002</v>
      </c>
      <c r="BL72">
        <v>22.457000000000001</v>
      </c>
      <c r="BM72">
        <v>22.408999999999999</v>
      </c>
      <c r="BN72">
        <v>22.321000000000002</v>
      </c>
      <c r="BO72">
        <v>22.457000000000001</v>
      </c>
      <c r="BP72">
        <v>22.376000000000001</v>
      </c>
      <c r="BQ72">
        <v>22.36</v>
      </c>
      <c r="BR72">
        <v>22.452000000000002</v>
      </c>
      <c r="BS72">
        <v>22.440999999999999</v>
      </c>
      <c r="BT72">
        <v>22.507000000000001</v>
      </c>
      <c r="BU72">
        <v>22.321000000000002</v>
      </c>
      <c r="BV72">
        <v>22.582999999999998</v>
      </c>
      <c r="BW72">
        <v>22.452999999999999</v>
      </c>
      <c r="BX72">
        <v>22.571999999999999</v>
      </c>
      <c r="BY72">
        <v>22.762</v>
      </c>
      <c r="BZ72">
        <v>22.457999999999998</v>
      </c>
      <c r="CA72">
        <v>22.533999999999999</v>
      </c>
      <c r="CB72">
        <v>22.654</v>
      </c>
      <c r="CC72">
        <v>22.734999999999999</v>
      </c>
      <c r="CD72">
        <v>22.571999999999999</v>
      </c>
      <c r="CE72">
        <v>22.582999999999998</v>
      </c>
      <c r="CF72">
        <v>22.556000000000001</v>
      </c>
      <c r="CG72">
        <v>22.745999999999999</v>
      </c>
      <c r="CH72">
        <v>22.664000000000001</v>
      </c>
      <c r="CI72">
        <v>22.762</v>
      </c>
      <c r="CJ72">
        <v>22.632000000000001</v>
      </c>
      <c r="CK72">
        <v>22.751999999999999</v>
      </c>
      <c r="CL72">
        <v>22.948</v>
      </c>
      <c r="CM72">
        <v>22.763000000000002</v>
      </c>
      <c r="CN72">
        <v>22.948</v>
      </c>
      <c r="CO72">
        <v>22.899000000000001</v>
      </c>
      <c r="CP72">
        <v>23.094000000000001</v>
      </c>
      <c r="CQ72">
        <v>23.105</v>
      </c>
      <c r="CR72">
        <v>23.111000000000001</v>
      </c>
      <c r="CS72">
        <v>23.126999999999999</v>
      </c>
      <c r="CT72">
        <v>23.187000000000001</v>
      </c>
      <c r="CU72">
        <v>23.334</v>
      </c>
      <c r="CV72">
        <v>23.257999999999999</v>
      </c>
      <c r="CW72">
        <v>23.318000000000001</v>
      </c>
      <c r="CX72">
        <v>23.530999999999999</v>
      </c>
      <c r="CY72">
        <v>23.661000000000001</v>
      </c>
      <c r="CZ72">
        <v>23.611999999999998</v>
      </c>
      <c r="DA72">
        <v>23.812999999999999</v>
      </c>
      <c r="DB72">
        <v>23.978000000000002</v>
      </c>
      <c r="DC72">
        <v>24.041</v>
      </c>
      <c r="DD72">
        <v>24.187999999999999</v>
      </c>
      <c r="DE72">
        <v>24.347999999999999</v>
      </c>
      <c r="DF72">
        <v>24.498000000000001</v>
      </c>
      <c r="DG72">
        <v>24.783999999999999</v>
      </c>
      <c r="DH72">
        <v>24.972000000000001</v>
      </c>
      <c r="DI72">
        <v>25.018999999999998</v>
      </c>
      <c r="DJ72">
        <v>25.338000000000001</v>
      </c>
      <c r="DK72">
        <v>25.411999999999999</v>
      </c>
      <c r="DL72">
        <v>25.832000000000001</v>
      </c>
      <c r="DM72">
        <v>26.015999999999998</v>
      </c>
      <c r="DN72">
        <v>26.263000000000002</v>
      </c>
      <c r="DO72">
        <v>26.562999999999999</v>
      </c>
      <c r="DP72">
        <v>26.699000000000002</v>
      </c>
      <c r="DQ72">
        <v>27.065000000000001</v>
      </c>
      <c r="DR72">
        <v>27.407</v>
      </c>
      <c r="DS72">
        <v>27.800999999999998</v>
      </c>
      <c r="DT72">
        <v>27.92</v>
      </c>
      <c r="DU72">
        <v>28.414000000000001</v>
      </c>
      <c r="DV72">
        <v>28.896000000000001</v>
      </c>
      <c r="DW72">
        <v>29.225000000000001</v>
      </c>
      <c r="DX72">
        <v>29.687000000000001</v>
      </c>
      <c r="DY72">
        <v>29.969000000000001</v>
      </c>
      <c r="DZ72">
        <v>30.495999999999999</v>
      </c>
      <c r="EA72">
        <v>30.670999999999999</v>
      </c>
      <c r="EB72">
        <v>31.518999999999998</v>
      </c>
      <c r="EC72">
        <v>31.56</v>
      </c>
      <c r="ED72">
        <v>32.036000000000001</v>
      </c>
      <c r="EE72">
        <v>32.603000000000002</v>
      </c>
      <c r="EF72">
        <v>32.923999999999999</v>
      </c>
      <c r="EG72">
        <v>33.706000000000003</v>
      </c>
      <c r="EH72">
        <v>33.804000000000002</v>
      </c>
      <c r="EI72">
        <v>34.332999999999998</v>
      </c>
      <c r="EJ72">
        <v>35.545000000000002</v>
      </c>
      <c r="EK72">
        <v>35.610999999999997</v>
      </c>
      <c r="EL72">
        <v>36.08</v>
      </c>
      <c r="EM72">
        <v>36.139000000000003</v>
      </c>
      <c r="EN72">
        <v>37.130000000000003</v>
      </c>
      <c r="EO72">
        <v>38.027999999999999</v>
      </c>
      <c r="EP72">
        <v>38.213000000000001</v>
      </c>
      <c r="EQ72">
        <v>39.213999999999999</v>
      </c>
      <c r="ER72">
        <v>39.402000000000001</v>
      </c>
      <c r="ES72">
        <v>40.185000000000002</v>
      </c>
      <c r="ET72">
        <v>40.720999999999997</v>
      </c>
      <c r="EU72">
        <v>41.09</v>
      </c>
      <c r="EV72">
        <v>42.033999999999999</v>
      </c>
      <c r="EW72">
        <v>42.04</v>
      </c>
      <c r="EX72">
        <v>42.893000000000001</v>
      </c>
      <c r="EY72">
        <v>42.804000000000002</v>
      </c>
      <c r="EZ72">
        <v>43.564999999999998</v>
      </c>
      <c r="FA72">
        <v>43.722999999999999</v>
      </c>
      <c r="FB72">
        <v>44.194000000000003</v>
      </c>
      <c r="FC72">
        <v>44.71</v>
      </c>
      <c r="FD72">
        <v>45.667000000000002</v>
      </c>
      <c r="FE72">
        <v>45.347999999999999</v>
      </c>
      <c r="FF72">
        <v>46.335999999999999</v>
      </c>
      <c r="FG72">
        <v>45.37</v>
      </c>
      <c r="FH72">
        <v>46.896000000000001</v>
      </c>
      <c r="FI72">
        <v>46.960999999999999</v>
      </c>
      <c r="FJ72">
        <v>47.886000000000003</v>
      </c>
      <c r="FK72">
        <v>47.618000000000002</v>
      </c>
      <c r="FL72">
        <v>47.194000000000003</v>
      </c>
      <c r="FM72">
        <v>48.2</v>
      </c>
      <c r="FN72">
        <v>48.530999999999999</v>
      </c>
      <c r="FO72">
        <v>47.970999999999997</v>
      </c>
      <c r="FP72">
        <v>48.438000000000002</v>
      </c>
      <c r="FQ72">
        <v>48.506</v>
      </c>
      <c r="FR72">
        <v>49.215000000000003</v>
      </c>
      <c r="FS72">
        <v>49.411999999999999</v>
      </c>
      <c r="FT72">
        <v>49.113999999999997</v>
      </c>
      <c r="FU72">
        <v>50.734999999999999</v>
      </c>
      <c r="FV72">
        <v>49.844999999999999</v>
      </c>
      <c r="FW72">
        <v>49.863</v>
      </c>
      <c r="FX72">
        <v>50.707000000000001</v>
      </c>
      <c r="FY72">
        <v>50.319000000000003</v>
      </c>
      <c r="FZ72">
        <v>51.273000000000003</v>
      </c>
      <c r="GA72">
        <v>50.978000000000002</v>
      </c>
      <c r="GB72">
        <v>51.436</v>
      </c>
      <c r="GC72">
        <v>49.518000000000001</v>
      </c>
      <c r="GD72">
        <v>52.579000000000001</v>
      </c>
      <c r="GE72">
        <v>51.494</v>
      </c>
      <c r="GF72">
        <v>51.42</v>
      </c>
      <c r="GG72">
        <v>50.978000000000002</v>
      </c>
      <c r="GH72">
        <v>52.180999999999997</v>
      </c>
      <c r="GI72">
        <v>52.79</v>
      </c>
      <c r="GJ72">
        <v>51.055999999999997</v>
      </c>
      <c r="GK72">
        <v>51.603999999999999</v>
      </c>
      <c r="GL72">
        <v>52.401000000000003</v>
      </c>
      <c r="GM72">
        <v>52.354999999999997</v>
      </c>
      <c r="GN72">
        <v>52.279000000000003</v>
      </c>
      <c r="GO72">
        <v>51.052999999999997</v>
      </c>
      <c r="GP72">
        <v>51.472999999999999</v>
      </c>
      <c r="GQ72">
        <v>50.732999999999997</v>
      </c>
      <c r="GR72">
        <v>51.371000000000002</v>
      </c>
      <c r="GS72">
        <v>51.790999999999997</v>
      </c>
      <c r="GT72">
        <v>52.213999999999999</v>
      </c>
      <c r="GU72">
        <v>52.374000000000002</v>
      </c>
      <c r="GV72">
        <v>53.103999999999999</v>
      </c>
      <c r="GW72">
        <v>52.213999999999999</v>
      </c>
      <c r="GX72">
        <v>51.582999999999998</v>
      </c>
      <c r="GY72">
        <v>51.469000000000001</v>
      </c>
      <c r="GZ72">
        <v>51.542000000000002</v>
      </c>
      <c r="HA72">
        <v>52.68</v>
      </c>
      <c r="HB72">
        <v>52.63</v>
      </c>
      <c r="HC72">
        <v>52.057000000000002</v>
      </c>
      <c r="HD72">
        <v>52.067</v>
      </c>
      <c r="HE72">
        <v>51.594000000000001</v>
      </c>
      <c r="HF72">
        <v>53.771000000000001</v>
      </c>
      <c r="HG72">
        <v>52.534999999999997</v>
      </c>
      <c r="HH72">
        <v>53.551000000000002</v>
      </c>
      <c r="HI72">
        <v>53.134999999999998</v>
      </c>
      <c r="HJ72">
        <v>53.024999999999999</v>
      </c>
      <c r="HK72">
        <v>52.927</v>
      </c>
      <c r="HL72">
        <v>52.637</v>
      </c>
      <c r="HM72">
        <v>54.064</v>
      </c>
      <c r="HN72">
        <v>53.436</v>
      </c>
      <c r="HO72">
        <v>52.212000000000003</v>
      </c>
      <c r="HP72">
        <v>53.558</v>
      </c>
      <c r="HQ72">
        <v>52.994999999999997</v>
      </c>
      <c r="HR72">
        <v>53.241999999999997</v>
      </c>
      <c r="HS72">
        <v>54.332000000000001</v>
      </c>
      <c r="HT72">
        <v>52.512</v>
      </c>
      <c r="HU72">
        <v>53.563000000000002</v>
      </c>
      <c r="HV72">
        <v>52.484999999999999</v>
      </c>
      <c r="HW72">
        <v>53.954000000000001</v>
      </c>
      <c r="HX72">
        <v>53.448999999999998</v>
      </c>
      <c r="HY72">
        <v>53.572000000000003</v>
      </c>
      <c r="HZ72">
        <v>53.448999999999998</v>
      </c>
      <c r="IA72">
        <v>52.174999999999997</v>
      </c>
      <c r="IB72">
        <v>53.22</v>
      </c>
      <c r="IC72">
        <v>53.512999999999998</v>
      </c>
      <c r="ID72">
        <v>52.387</v>
      </c>
      <c r="IE72">
        <v>53.097000000000001</v>
      </c>
      <c r="IF72">
        <v>53.83</v>
      </c>
      <c r="IG72">
        <v>51.784999999999997</v>
      </c>
      <c r="IH72">
        <v>54.17</v>
      </c>
      <c r="II72">
        <v>53.805</v>
      </c>
      <c r="IJ72">
        <v>52.225000000000001</v>
      </c>
      <c r="IK72">
        <v>53.895000000000003</v>
      </c>
      <c r="IL72">
        <v>53.292000000000002</v>
      </c>
      <c r="IM72">
        <v>53.72</v>
      </c>
      <c r="IN72">
        <v>53.682000000000002</v>
      </c>
      <c r="IO72">
        <v>53.661000000000001</v>
      </c>
      <c r="IP72">
        <v>52.49</v>
      </c>
      <c r="IQ72">
        <v>53.031999999999996</v>
      </c>
      <c r="IR72">
        <v>54.228000000000002</v>
      </c>
      <c r="IS72">
        <v>53.427999999999997</v>
      </c>
      <c r="IT72">
        <v>54.597999999999999</v>
      </c>
      <c r="IU72">
        <v>52.241999999999997</v>
      </c>
      <c r="IV72">
        <v>53.173000000000002</v>
      </c>
      <c r="IW72">
        <v>52.67</v>
      </c>
      <c r="IX72">
        <v>53.706000000000003</v>
      </c>
      <c r="IY72">
        <v>53.232999999999997</v>
      </c>
      <c r="IZ72">
        <v>53.448</v>
      </c>
      <c r="JA72">
        <v>52.582000000000001</v>
      </c>
      <c r="JB72">
        <v>52.832999999999998</v>
      </c>
      <c r="JC72">
        <v>52.896000000000001</v>
      </c>
      <c r="JD72">
        <v>53.603999999999999</v>
      </c>
      <c r="JE72">
        <v>52.204000000000001</v>
      </c>
      <c r="JF72">
        <v>53.57</v>
      </c>
      <c r="JG72">
        <v>53.646999999999998</v>
      </c>
      <c r="JH72">
        <v>53.234000000000002</v>
      </c>
      <c r="JI72">
        <v>53.994</v>
      </c>
      <c r="JJ72">
        <v>52.959000000000003</v>
      </c>
      <c r="JK72">
        <v>52.801000000000002</v>
      </c>
      <c r="JL72">
        <v>52.798000000000002</v>
      </c>
      <c r="JM72">
        <v>53.293999999999997</v>
      </c>
      <c r="JN72">
        <v>51.802999999999997</v>
      </c>
      <c r="JO72">
        <v>52.500999999999998</v>
      </c>
      <c r="JP72">
        <v>53.948</v>
      </c>
      <c r="JQ72">
        <v>52.866</v>
      </c>
      <c r="JR72">
        <v>53.283000000000001</v>
      </c>
      <c r="JS72">
        <v>53.948</v>
      </c>
      <c r="JT72">
        <v>53.351999999999997</v>
      </c>
      <c r="JU72">
        <v>53.343000000000004</v>
      </c>
      <c r="JV72">
        <v>52.445</v>
      </c>
      <c r="JW72">
        <v>53</v>
      </c>
      <c r="JX72">
        <v>53.48</v>
      </c>
      <c r="JY72">
        <v>53.656999999999996</v>
      </c>
      <c r="JZ72">
        <v>53.753999999999998</v>
      </c>
      <c r="KA72">
        <v>52.308</v>
      </c>
      <c r="KB72">
        <v>51.485999999999997</v>
      </c>
      <c r="KC72">
        <v>52.576000000000001</v>
      </c>
      <c r="KD72">
        <v>52.35</v>
      </c>
      <c r="KE72">
        <v>52.561</v>
      </c>
      <c r="KF72">
        <v>51.795000000000002</v>
      </c>
      <c r="KG72">
        <v>52.167000000000002</v>
      </c>
      <c r="KH72">
        <v>52.235999999999997</v>
      </c>
      <c r="KI72">
        <v>52.558</v>
      </c>
      <c r="KJ72">
        <v>51.981000000000002</v>
      </c>
      <c r="KK72">
        <v>51.511000000000003</v>
      </c>
      <c r="KL72">
        <v>51.841999999999999</v>
      </c>
      <c r="KM72">
        <v>52.887999999999998</v>
      </c>
      <c r="KN72">
        <v>51.872</v>
      </c>
      <c r="KO72">
        <v>51.158999999999999</v>
      </c>
      <c r="KP72">
        <v>52.082999999999998</v>
      </c>
      <c r="KQ72">
        <v>51.661000000000001</v>
      </c>
      <c r="KR72">
        <v>50.723999999999997</v>
      </c>
      <c r="KS72">
        <v>50.972000000000001</v>
      </c>
      <c r="KT72">
        <v>51.058999999999997</v>
      </c>
      <c r="KU72">
        <v>51.698999999999998</v>
      </c>
      <c r="KV72">
        <v>51.674999999999997</v>
      </c>
      <c r="KW72">
        <v>51.625</v>
      </c>
    </row>
    <row r="73" spans="1:309" x14ac:dyDescent="0.25">
      <c r="A73" t="s">
        <v>71</v>
      </c>
      <c r="B73" t="s">
        <v>72</v>
      </c>
      <c r="D73">
        <v>1</v>
      </c>
      <c r="E73">
        <v>11.779</v>
      </c>
      <c r="F73">
        <v>12.446</v>
      </c>
      <c r="G73">
        <v>12.419</v>
      </c>
      <c r="H73">
        <v>12.493</v>
      </c>
      <c r="I73">
        <v>12.516999999999999</v>
      </c>
      <c r="J73">
        <v>12.529</v>
      </c>
      <c r="K73">
        <v>12.526</v>
      </c>
      <c r="L73">
        <v>12.651999999999999</v>
      </c>
      <c r="M73">
        <v>12.61</v>
      </c>
      <c r="N73">
        <v>12.598000000000001</v>
      </c>
      <c r="O73">
        <v>12.705</v>
      </c>
      <c r="P73">
        <v>12.565</v>
      </c>
      <c r="Q73">
        <v>12.708</v>
      </c>
      <c r="R73">
        <v>12.782999999999999</v>
      </c>
      <c r="S73">
        <v>12.824999999999999</v>
      </c>
      <c r="T73">
        <v>12.709</v>
      </c>
      <c r="U73">
        <v>12.736000000000001</v>
      </c>
      <c r="V73">
        <v>12.634</v>
      </c>
      <c r="W73">
        <v>12.702999999999999</v>
      </c>
      <c r="X73">
        <v>12.813000000000001</v>
      </c>
      <c r="Y73">
        <v>12.727</v>
      </c>
      <c r="Z73">
        <v>12.709</v>
      </c>
      <c r="AA73">
        <v>12.717000000000001</v>
      </c>
      <c r="AB73">
        <v>12.840999999999999</v>
      </c>
      <c r="AC73">
        <v>12.694000000000001</v>
      </c>
      <c r="AD73">
        <v>12.709</v>
      </c>
      <c r="AE73">
        <v>12.754</v>
      </c>
      <c r="AF73">
        <v>12.859</v>
      </c>
      <c r="AG73">
        <v>12.727</v>
      </c>
      <c r="AH73">
        <v>12.961</v>
      </c>
      <c r="AI73">
        <v>12.763</v>
      </c>
      <c r="AJ73">
        <v>12.85</v>
      </c>
      <c r="AK73">
        <v>12.76</v>
      </c>
      <c r="AL73">
        <v>12.808</v>
      </c>
      <c r="AM73">
        <v>12.808</v>
      </c>
      <c r="AN73">
        <v>12.82</v>
      </c>
      <c r="AO73">
        <v>12.816000000000001</v>
      </c>
      <c r="AP73">
        <v>12.742000000000001</v>
      </c>
      <c r="AQ73">
        <v>12.733000000000001</v>
      </c>
      <c r="AR73">
        <v>12.897</v>
      </c>
      <c r="AS73">
        <v>12.869</v>
      </c>
      <c r="AT73">
        <v>12.762</v>
      </c>
      <c r="AU73">
        <v>12.699</v>
      </c>
      <c r="AV73">
        <v>12.699</v>
      </c>
      <c r="AW73">
        <v>12.753</v>
      </c>
      <c r="AX73">
        <v>12.765000000000001</v>
      </c>
      <c r="AY73">
        <v>12.795</v>
      </c>
      <c r="AZ73">
        <v>12.762</v>
      </c>
      <c r="BA73">
        <v>12.785</v>
      </c>
      <c r="BB73">
        <v>12.773</v>
      </c>
      <c r="BC73">
        <v>12.848000000000001</v>
      </c>
      <c r="BD73">
        <v>12.731</v>
      </c>
      <c r="BE73">
        <v>12.832000000000001</v>
      </c>
      <c r="BF73">
        <v>12.704000000000001</v>
      </c>
      <c r="BG73">
        <v>12.903</v>
      </c>
      <c r="BH73">
        <v>12.9</v>
      </c>
      <c r="BI73">
        <v>12.807</v>
      </c>
      <c r="BJ73">
        <v>12.819000000000001</v>
      </c>
      <c r="BK73">
        <v>12.712999999999999</v>
      </c>
      <c r="BL73">
        <v>12.847</v>
      </c>
      <c r="BM73">
        <v>12.721</v>
      </c>
      <c r="BN73">
        <v>12.811</v>
      </c>
      <c r="BO73">
        <v>12.814</v>
      </c>
      <c r="BP73">
        <v>12.805</v>
      </c>
      <c r="BQ73">
        <v>12.894</v>
      </c>
      <c r="BR73">
        <v>12.811</v>
      </c>
      <c r="BS73">
        <v>12.837999999999999</v>
      </c>
      <c r="BT73">
        <v>12.819000000000001</v>
      </c>
      <c r="BU73">
        <v>12.942</v>
      </c>
      <c r="BV73">
        <v>12.942</v>
      </c>
      <c r="BW73">
        <v>13.086</v>
      </c>
      <c r="BX73">
        <v>13.000999999999999</v>
      </c>
      <c r="BY73">
        <v>12.853</v>
      </c>
      <c r="BZ73">
        <v>12.992000000000001</v>
      </c>
      <c r="CA73">
        <v>12.9</v>
      </c>
      <c r="CB73">
        <v>12.945</v>
      </c>
      <c r="CC73">
        <v>12.936</v>
      </c>
      <c r="CD73">
        <v>12.954000000000001</v>
      </c>
      <c r="CE73">
        <v>12.909000000000001</v>
      </c>
      <c r="CF73">
        <v>13.023999999999999</v>
      </c>
      <c r="CG73">
        <v>12.909000000000001</v>
      </c>
      <c r="CH73">
        <v>13.016</v>
      </c>
      <c r="CI73">
        <v>13.016</v>
      </c>
      <c r="CJ73">
        <v>12.802</v>
      </c>
      <c r="CK73">
        <v>12.894</v>
      </c>
      <c r="CL73">
        <v>12.945</v>
      </c>
      <c r="CM73">
        <v>13.096</v>
      </c>
      <c r="CN73">
        <v>12.912000000000001</v>
      </c>
      <c r="CO73">
        <v>13.015000000000001</v>
      </c>
      <c r="CP73">
        <v>12.981999999999999</v>
      </c>
      <c r="CQ73">
        <v>12.891</v>
      </c>
      <c r="CR73">
        <v>12.926</v>
      </c>
      <c r="CS73">
        <v>12.917</v>
      </c>
      <c r="CT73">
        <v>12.914</v>
      </c>
      <c r="CU73">
        <v>12.824999999999999</v>
      </c>
      <c r="CV73">
        <v>12.936</v>
      </c>
      <c r="CW73">
        <v>12.997999999999999</v>
      </c>
      <c r="CX73">
        <v>12.909000000000001</v>
      </c>
      <c r="CY73">
        <v>13.007</v>
      </c>
      <c r="CZ73">
        <v>13.031000000000001</v>
      </c>
      <c r="DA73">
        <v>13.000999999999999</v>
      </c>
      <c r="DB73">
        <v>13.02</v>
      </c>
      <c r="DC73">
        <v>13.054</v>
      </c>
      <c r="DD73">
        <v>12.946</v>
      </c>
      <c r="DE73">
        <v>12.962</v>
      </c>
      <c r="DF73">
        <v>12.97</v>
      </c>
      <c r="DG73">
        <v>12.981999999999999</v>
      </c>
      <c r="DH73">
        <v>13.222</v>
      </c>
      <c r="DI73">
        <v>13.016</v>
      </c>
      <c r="DJ73">
        <v>12.962999999999999</v>
      </c>
      <c r="DK73">
        <v>12.853</v>
      </c>
      <c r="DL73">
        <v>13.128</v>
      </c>
      <c r="DM73">
        <v>13.023999999999999</v>
      </c>
      <c r="DN73">
        <v>12.837999999999999</v>
      </c>
      <c r="DO73">
        <v>13.052</v>
      </c>
      <c r="DP73">
        <v>13.038</v>
      </c>
      <c r="DQ73">
        <v>12.893000000000001</v>
      </c>
      <c r="DR73">
        <v>13.08</v>
      </c>
      <c r="DS73">
        <v>12.996</v>
      </c>
      <c r="DT73">
        <v>12.99</v>
      </c>
      <c r="DU73">
        <v>13.005000000000001</v>
      </c>
      <c r="DV73">
        <v>13.212</v>
      </c>
      <c r="DW73">
        <v>13.146000000000001</v>
      </c>
      <c r="DX73">
        <v>13.146000000000001</v>
      </c>
      <c r="DY73">
        <v>13.14</v>
      </c>
      <c r="DZ73">
        <v>13.007999999999999</v>
      </c>
      <c r="EA73">
        <v>12.933</v>
      </c>
      <c r="EB73">
        <v>12.996</v>
      </c>
      <c r="EC73">
        <v>13.131</v>
      </c>
      <c r="ED73">
        <v>13.005000000000001</v>
      </c>
      <c r="EE73">
        <v>13.206</v>
      </c>
      <c r="EF73">
        <v>13.117000000000001</v>
      </c>
      <c r="EG73">
        <v>13.244999999999999</v>
      </c>
      <c r="EH73">
        <v>13.151</v>
      </c>
      <c r="EI73">
        <v>12.952999999999999</v>
      </c>
      <c r="EJ73">
        <v>13.037000000000001</v>
      </c>
      <c r="EK73">
        <v>13.07</v>
      </c>
      <c r="EL73">
        <v>13.225</v>
      </c>
      <c r="EM73">
        <v>13.169</v>
      </c>
      <c r="EN73">
        <v>13.135999999999999</v>
      </c>
      <c r="EO73">
        <v>13.26</v>
      </c>
      <c r="EP73">
        <v>12.98</v>
      </c>
      <c r="EQ73">
        <v>13.225</v>
      </c>
      <c r="ER73">
        <v>12.98</v>
      </c>
      <c r="ES73">
        <v>13.076000000000001</v>
      </c>
      <c r="ET73">
        <v>13.057</v>
      </c>
      <c r="EU73">
        <v>12.971</v>
      </c>
      <c r="EV73">
        <v>13.076000000000001</v>
      </c>
      <c r="EW73">
        <v>13.255000000000001</v>
      </c>
      <c r="EX73">
        <v>12.977</v>
      </c>
      <c r="EY73">
        <v>13.244</v>
      </c>
      <c r="EZ73">
        <v>13.334</v>
      </c>
      <c r="FA73">
        <v>13.146000000000001</v>
      </c>
      <c r="FB73">
        <v>13.159000000000001</v>
      </c>
      <c r="FC73">
        <v>13.222</v>
      </c>
      <c r="FD73">
        <v>13.353999999999999</v>
      </c>
      <c r="FE73">
        <v>13.117000000000001</v>
      </c>
      <c r="FF73">
        <v>13.239000000000001</v>
      </c>
      <c r="FG73">
        <v>13.048</v>
      </c>
      <c r="FH73">
        <v>13.041</v>
      </c>
      <c r="FI73">
        <v>13.228999999999999</v>
      </c>
      <c r="FJ73">
        <v>13.247999999999999</v>
      </c>
      <c r="FK73">
        <v>13.22</v>
      </c>
      <c r="FL73">
        <v>13.215999999999999</v>
      </c>
      <c r="FM73">
        <v>13.095000000000001</v>
      </c>
      <c r="FN73">
        <v>13.302</v>
      </c>
      <c r="FO73">
        <v>13.202999999999999</v>
      </c>
      <c r="FP73">
        <v>13.21</v>
      </c>
      <c r="FQ73">
        <v>13.186999999999999</v>
      </c>
      <c r="FR73">
        <v>13.371</v>
      </c>
      <c r="FS73">
        <v>13.01</v>
      </c>
      <c r="FT73">
        <v>13.46</v>
      </c>
      <c r="FU73">
        <v>13.102</v>
      </c>
      <c r="FV73">
        <v>13.257</v>
      </c>
      <c r="FW73">
        <v>13.179</v>
      </c>
      <c r="FX73">
        <v>13.087</v>
      </c>
      <c r="FY73">
        <v>13.137</v>
      </c>
      <c r="FZ73">
        <v>13.08</v>
      </c>
      <c r="GA73">
        <v>13.179</v>
      </c>
      <c r="GB73">
        <v>13.048</v>
      </c>
      <c r="GC73">
        <v>13.32</v>
      </c>
      <c r="GD73">
        <v>13.234999999999999</v>
      </c>
      <c r="GE73">
        <v>13.185</v>
      </c>
      <c r="GF73">
        <v>13.231999999999999</v>
      </c>
      <c r="GG73">
        <v>13.179</v>
      </c>
      <c r="GH73">
        <v>13.356</v>
      </c>
      <c r="GI73">
        <v>13.353</v>
      </c>
      <c r="GJ73">
        <v>13.353</v>
      </c>
      <c r="GK73">
        <v>13.007</v>
      </c>
      <c r="GL73">
        <v>13.304</v>
      </c>
      <c r="GM73">
        <v>13.236000000000001</v>
      </c>
      <c r="GN73">
        <v>13.422000000000001</v>
      </c>
      <c r="GO73">
        <v>13.285</v>
      </c>
      <c r="GP73">
        <v>13.138</v>
      </c>
      <c r="GQ73">
        <v>13.01</v>
      </c>
      <c r="GR73">
        <v>13.096</v>
      </c>
      <c r="GS73">
        <v>13.021000000000001</v>
      </c>
      <c r="GT73">
        <v>13.192</v>
      </c>
      <c r="GU73">
        <v>13.305</v>
      </c>
      <c r="GV73">
        <v>13.113</v>
      </c>
      <c r="GW73">
        <v>13.452</v>
      </c>
      <c r="GX73">
        <v>13.286</v>
      </c>
      <c r="GY73">
        <v>13.176</v>
      </c>
      <c r="GZ73">
        <v>13.43</v>
      </c>
      <c r="HA73">
        <v>13.333</v>
      </c>
      <c r="HB73">
        <v>13.32</v>
      </c>
      <c r="HC73">
        <v>13.323</v>
      </c>
      <c r="HD73">
        <v>13.179</v>
      </c>
      <c r="HE73">
        <v>13.263999999999999</v>
      </c>
      <c r="HF73">
        <v>13.182</v>
      </c>
      <c r="HG73">
        <v>13.15</v>
      </c>
      <c r="HH73">
        <v>13.436</v>
      </c>
      <c r="HI73">
        <v>13.462999999999999</v>
      </c>
      <c r="HJ73">
        <v>13.069000000000001</v>
      </c>
      <c r="HK73">
        <v>13.459</v>
      </c>
      <c r="HL73">
        <v>13.159000000000001</v>
      </c>
      <c r="HM73">
        <v>13.573</v>
      </c>
      <c r="HN73">
        <v>13.343</v>
      </c>
      <c r="HO73">
        <v>13.362</v>
      </c>
      <c r="HP73">
        <v>13.071999999999999</v>
      </c>
      <c r="HQ73">
        <v>13.215999999999999</v>
      </c>
      <c r="HR73">
        <v>13.212999999999999</v>
      </c>
      <c r="HS73">
        <v>13.241</v>
      </c>
      <c r="HT73">
        <v>13.452999999999999</v>
      </c>
      <c r="HU73">
        <v>13.342000000000001</v>
      </c>
      <c r="HV73">
        <v>13.365</v>
      </c>
      <c r="HW73">
        <v>13.342000000000001</v>
      </c>
      <c r="HX73">
        <v>13.119</v>
      </c>
      <c r="HY73">
        <v>13.45</v>
      </c>
      <c r="HZ73">
        <v>13.346</v>
      </c>
      <c r="IA73">
        <v>13.352</v>
      </c>
      <c r="IB73">
        <v>13.329000000000001</v>
      </c>
      <c r="IC73">
        <v>12.972</v>
      </c>
      <c r="ID73">
        <v>13.268000000000001</v>
      </c>
      <c r="IE73">
        <v>13.226000000000001</v>
      </c>
      <c r="IF73">
        <v>13.189</v>
      </c>
      <c r="IG73">
        <v>13.547000000000001</v>
      </c>
      <c r="IH73">
        <v>13.356</v>
      </c>
      <c r="II73">
        <v>13.622</v>
      </c>
      <c r="IJ73">
        <v>13.333</v>
      </c>
      <c r="IK73">
        <v>13.286</v>
      </c>
      <c r="IL73">
        <v>13.323</v>
      </c>
      <c r="IM73">
        <v>13.462999999999999</v>
      </c>
      <c r="IN73">
        <v>13.257999999999999</v>
      </c>
      <c r="IO73">
        <v>13.342000000000001</v>
      </c>
      <c r="IP73">
        <v>13.44</v>
      </c>
      <c r="IQ73">
        <v>13.452999999999999</v>
      </c>
      <c r="IR73">
        <v>13.134</v>
      </c>
      <c r="IS73">
        <v>13.04</v>
      </c>
      <c r="IT73">
        <v>13.625</v>
      </c>
      <c r="IU73">
        <v>13.573</v>
      </c>
      <c r="IV73">
        <v>13.082000000000001</v>
      </c>
      <c r="IW73">
        <v>13.484999999999999</v>
      </c>
      <c r="IX73">
        <v>13.182</v>
      </c>
      <c r="IY73">
        <v>13.268000000000001</v>
      </c>
      <c r="IZ73">
        <v>13.231999999999999</v>
      </c>
      <c r="JA73">
        <v>13.462999999999999</v>
      </c>
      <c r="JB73">
        <v>13.452</v>
      </c>
      <c r="JC73">
        <v>13.371</v>
      </c>
      <c r="JD73">
        <v>13.393000000000001</v>
      </c>
      <c r="JE73">
        <v>13.304</v>
      </c>
      <c r="JF73">
        <v>13.442</v>
      </c>
      <c r="JG73">
        <v>13.33</v>
      </c>
      <c r="JH73">
        <v>13.856999999999999</v>
      </c>
      <c r="JI73">
        <v>13.571999999999999</v>
      </c>
      <c r="JJ73">
        <v>13.132999999999999</v>
      </c>
      <c r="JK73">
        <v>13.569000000000001</v>
      </c>
      <c r="JL73">
        <v>13.215999999999999</v>
      </c>
      <c r="JM73">
        <v>13.422000000000001</v>
      </c>
      <c r="JN73">
        <v>13.09</v>
      </c>
      <c r="JO73">
        <v>13.363</v>
      </c>
      <c r="JP73">
        <v>13.273999999999999</v>
      </c>
      <c r="JQ73">
        <v>13.176</v>
      </c>
      <c r="JR73">
        <v>13.592000000000001</v>
      </c>
      <c r="JS73">
        <v>13.339</v>
      </c>
      <c r="JT73">
        <v>13.625</v>
      </c>
      <c r="JU73">
        <v>13.648</v>
      </c>
      <c r="JV73">
        <v>13.250999999999999</v>
      </c>
      <c r="JW73">
        <v>13.661</v>
      </c>
      <c r="JX73">
        <v>13.295999999999999</v>
      </c>
      <c r="JY73">
        <v>13.561999999999999</v>
      </c>
      <c r="JZ73">
        <v>13.611000000000001</v>
      </c>
      <c r="KA73">
        <v>13.611000000000001</v>
      </c>
      <c r="KB73">
        <v>13.355</v>
      </c>
      <c r="KC73">
        <v>13.382</v>
      </c>
      <c r="KD73">
        <v>13.532</v>
      </c>
      <c r="KE73">
        <v>13.502000000000001</v>
      </c>
      <c r="KF73">
        <v>13.509</v>
      </c>
      <c r="KG73">
        <v>13.462</v>
      </c>
      <c r="KH73">
        <v>13.808999999999999</v>
      </c>
      <c r="KI73">
        <v>13.618</v>
      </c>
      <c r="KJ73">
        <v>13.234999999999999</v>
      </c>
      <c r="KK73">
        <v>13.266999999999999</v>
      </c>
      <c r="KL73">
        <v>13.465</v>
      </c>
      <c r="KM73">
        <v>13.561</v>
      </c>
      <c r="KN73">
        <v>13.515000000000001</v>
      </c>
      <c r="KO73">
        <v>13.727</v>
      </c>
      <c r="KP73">
        <v>13.717000000000001</v>
      </c>
      <c r="KQ73">
        <v>13.603999999999999</v>
      </c>
      <c r="KR73">
        <v>13.71</v>
      </c>
      <c r="KS73">
        <v>13.523999999999999</v>
      </c>
      <c r="KT73">
        <v>13.62</v>
      </c>
      <c r="KU73">
        <v>13.746</v>
      </c>
      <c r="KV73">
        <v>13.294</v>
      </c>
      <c r="KW73">
        <v>13.372999999999999</v>
      </c>
    </row>
    <row r="74" spans="1:309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</row>
    <row r="75" spans="1:309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</row>
    <row r="76" spans="1:309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</row>
    <row r="77" spans="1:309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</row>
    <row r="78" spans="1:309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</row>
    <row r="79" spans="1:309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</row>
    <row r="80" spans="1:309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</row>
    <row r="81" spans="1:309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</row>
    <row r="82" spans="1:309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</row>
    <row r="83" spans="1:309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</row>
    <row r="84" spans="1:309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</row>
    <row r="85" spans="1:309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</row>
    <row r="86" spans="1:309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</row>
    <row r="87" spans="1:309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</row>
    <row r="88" spans="1:309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</row>
    <row r="89" spans="1:309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</row>
    <row r="90" spans="1:309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</row>
    <row r="91" spans="1:309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</row>
    <row r="92" spans="1:309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</row>
    <row r="93" spans="1:309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</row>
    <row r="94" spans="1:309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</row>
    <row r="95" spans="1:309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</row>
    <row r="96" spans="1:309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</row>
    <row r="97" spans="1:309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</row>
    <row r="98" spans="1:309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</row>
    <row r="99" spans="1:309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</row>
    <row r="100" spans="1:309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</row>
    <row r="101" spans="1:309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</row>
    <row r="102" spans="1:309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</row>
    <row r="103" spans="1:309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</row>
    <row r="104" spans="1:309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</row>
    <row r="105" spans="1:309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</row>
    <row r="106" spans="1:309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</row>
    <row r="107" spans="1:309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</row>
    <row r="108" spans="1:309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</row>
    <row r="109" spans="1:309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</row>
    <row r="110" spans="1:309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</row>
    <row r="111" spans="1:309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</row>
    <row r="112" spans="1:309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</row>
    <row r="113" spans="1:309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</row>
    <row r="114" spans="1:309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</row>
    <row r="115" spans="1:309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</row>
    <row r="116" spans="1:309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</row>
    <row r="117" spans="1:309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</row>
    <row r="118" spans="1:309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</row>
    <row r="119" spans="1:309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</row>
    <row r="120" spans="1:309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</row>
    <row r="121" spans="1:309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</row>
    <row r="122" spans="1:309" x14ac:dyDescent="0.25">
      <c r="A122" t="s">
        <v>162</v>
      </c>
      <c r="E122">
        <v>33.799999999999997</v>
      </c>
      <c r="F122">
        <v>37.299999999999997</v>
      </c>
      <c r="G122">
        <v>37.200000000000003</v>
      </c>
      <c r="H122">
        <v>37</v>
      </c>
      <c r="I122">
        <v>36.9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37.1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36.9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36.9</v>
      </c>
      <c r="HZ122">
        <v>37.1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</row>
    <row r="123" spans="1:309" x14ac:dyDescent="0.25">
      <c r="A123" t="s">
        <v>163</v>
      </c>
      <c r="E123">
        <v>52.08</v>
      </c>
      <c r="F123">
        <v>85.17</v>
      </c>
      <c r="G123">
        <v>84.93</v>
      </c>
      <c r="H123">
        <v>85.16</v>
      </c>
      <c r="I123">
        <v>85.71</v>
      </c>
      <c r="J123">
        <v>85.05</v>
      </c>
      <c r="K123">
        <v>85.31</v>
      </c>
      <c r="L123">
        <v>85.26</v>
      </c>
      <c r="M123">
        <v>85.14</v>
      </c>
      <c r="N123">
        <v>85.29</v>
      </c>
      <c r="O123">
        <v>85.22</v>
      </c>
      <c r="P123">
        <v>85.04</v>
      </c>
      <c r="Q123">
        <v>85.12</v>
      </c>
      <c r="R123">
        <v>85.16</v>
      </c>
      <c r="S123">
        <v>85.03</v>
      </c>
      <c r="T123">
        <v>85.05</v>
      </c>
      <c r="U123">
        <v>85.07</v>
      </c>
      <c r="V123">
        <v>85.34</v>
      </c>
      <c r="W123">
        <v>85.38</v>
      </c>
      <c r="X123">
        <v>85.07</v>
      </c>
      <c r="Y123">
        <v>84.8</v>
      </c>
      <c r="Z123">
        <v>84.95</v>
      </c>
      <c r="AA123">
        <v>85.25</v>
      </c>
      <c r="AB123">
        <v>85.16</v>
      </c>
      <c r="AC123">
        <v>85.25</v>
      </c>
      <c r="AD123">
        <v>85.01</v>
      </c>
      <c r="AE123">
        <v>85.15</v>
      </c>
      <c r="AF123">
        <v>85.19</v>
      </c>
      <c r="AG123">
        <v>84.98</v>
      </c>
      <c r="AH123">
        <v>85.2</v>
      </c>
      <c r="AI123">
        <v>85.21</v>
      </c>
      <c r="AJ123">
        <v>85.38</v>
      </c>
      <c r="AK123">
        <v>85.5</v>
      </c>
      <c r="AL123">
        <v>85.42</v>
      </c>
      <c r="AM123">
        <v>85.14</v>
      </c>
      <c r="AN123">
        <v>85.39</v>
      </c>
      <c r="AO123">
        <v>85.43</v>
      </c>
      <c r="AP123">
        <v>85.41</v>
      </c>
      <c r="AQ123">
        <v>85.46</v>
      </c>
      <c r="AR123">
        <v>85.38</v>
      </c>
      <c r="AS123">
        <v>85.35</v>
      </c>
      <c r="AT123">
        <v>85.18</v>
      </c>
      <c r="AU123">
        <v>85.08</v>
      </c>
      <c r="AV123">
        <v>85.57</v>
      </c>
      <c r="AW123">
        <v>85.31</v>
      </c>
      <c r="AX123">
        <v>85.26</v>
      </c>
      <c r="AY123">
        <v>85.2</v>
      </c>
      <c r="AZ123">
        <v>84.93</v>
      </c>
      <c r="BA123">
        <v>85.18</v>
      </c>
      <c r="BB123">
        <v>85.25</v>
      </c>
      <c r="BC123">
        <v>85.46</v>
      </c>
      <c r="BD123">
        <v>85.34</v>
      </c>
      <c r="BE123">
        <v>85.19</v>
      </c>
      <c r="BF123">
        <v>85.18</v>
      </c>
      <c r="BG123">
        <v>85.11</v>
      </c>
      <c r="BH123">
        <v>85.24</v>
      </c>
      <c r="BI123">
        <v>85.14</v>
      </c>
      <c r="BJ123">
        <v>85.22</v>
      </c>
      <c r="BK123">
        <v>84.99</v>
      </c>
      <c r="BL123">
        <v>85.08</v>
      </c>
      <c r="BM123">
        <v>85</v>
      </c>
      <c r="BN123">
        <v>85</v>
      </c>
      <c r="BO123">
        <v>85.01</v>
      </c>
      <c r="BP123">
        <v>86.3</v>
      </c>
      <c r="BQ123">
        <v>85.4</v>
      </c>
      <c r="BR123">
        <v>85.25</v>
      </c>
      <c r="BS123">
        <v>84.98</v>
      </c>
      <c r="BT123">
        <v>85.19</v>
      </c>
      <c r="BU123">
        <v>85.19</v>
      </c>
      <c r="BV123">
        <v>85.04</v>
      </c>
      <c r="BW123">
        <v>85.17</v>
      </c>
      <c r="BX123">
        <v>85.1</v>
      </c>
      <c r="BY123">
        <v>85.11</v>
      </c>
      <c r="BZ123">
        <v>84.8</v>
      </c>
      <c r="CA123">
        <v>85.44</v>
      </c>
      <c r="CB123">
        <v>84.94</v>
      </c>
      <c r="CC123">
        <v>84.8</v>
      </c>
      <c r="CD123">
        <v>84.97</v>
      </c>
      <c r="CE123">
        <v>85.13</v>
      </c>
      <c r="CF123">
        <v>84.98</v>
      </c>
      <c r="CG123">
        <v>85.11</v>
      </c>
      <c r="CH123">
        <v>84.98</v>
      </c>
      <c r="CI123">
        <v>84.97</v>
      </c>
      <c r="CJ123">
        <v>85.37</v>
      </c>
      <c r="CK123">
        <v>85.49</v>
      </c>
      <c r="CL123">
        <v>85.15</v>
      </c>
      <c r="CM123">
        <v>85.18</v>
      </c>
      <c r="CN123">
        <v>85.01</v>
      </c>
      <c r="CO123">
        <v>84.94</v>
      </c>
      <c r="CP123">
        <v>85.12</v>
      </c>
      <c r="CQ123">
        <v>84.82</v>
      </c>
      <c r="CR123">
        <v>85.24</v>
      </c>
      <c r="CS123">
        <v>84.99</v>
      </c>
      <c r="CT123">
        <v>85.48</v>
      </c>
      <c r="CU123">
        <v>86.35</v>
      </c>
      <c r="CV123">
        <v>84.83</v>
      </c>
      <c r="CW123">
        <v>85.07</v>
      </c>
      <c r="CX123">
        <v>85.53</v>
      </c>
      <c r="CY123">
        <v>85.93</v>
      </c>
      <c r="CZ123">
        <v>85.1</v>
      </c>
      <c r="DA123">
        <v>85.32</v>
      </c>
      <c r="DB123">
        <v>84.96</v>
      </c>
      <c r="DC123">
        <v>85.06</v>
      </c>
      <c r="DD123">
        <v>84.9</v>
      </c>
      <c r="DE123">
        <v>84.91</v>
      </c>
      <c r="DF123">
        <v>85.21</v>
      </c>
      <c r="DG123">
        <v>85.17</v>
      </c>
      <c r="DH123">
        <v>85.26</v>
      </c>
      <c r="DI123">
        <v>85.32</v>
      </c>
      <c r="DJ123">
        <v>85.41</v>
      </c>
      <c r="DK123">
        <v>85.33</v>
      </c>
      <c r="DL123">
        <v>85.04</v>
      </c>
      <c r="DM123">
        <v>85.11</v>
      </c>
      <c r="DN123">
        <v>85.19</v>
      </c>
      <c r="DO123">
        <v>84.97</v>
      </c>
      <c r="DP123">
        <v>85.18</v>
      </c>
      <c r="DQ123">
        <v>84.98</v>
      </c>
      <c r="DR123">
        <v>85.43</v>
      </c>
      <c r="DS123">
        <v>85.15</v>
      </c>
      <c r="DT123">
        <v>85.03</v>
      </c>
      <c r="DU123">
        <v>85.12</v>
      </c>
      <c r="DV123">
        <v>85.24</v>
      </c>
      <c r="DW123">
        <v>85.25</v>
      </c>
      <c r="DX123">
        <v>85.22</v>
      </c>
      <c r="DY123">
        <v>85.26</v>
      </c>
      <c r="DZ123">
        <v>85.35</v>
      </c>
      <c r="EA123">
        <v>85.32</v>
      </c>
      <c r="EB123">
        <v>85.21</v>
      </c>
      <c r="EC123">
        <v>85.16</v>
      </c>
      <c r="ED123">
        <v>85.62</v>
      </c>
      <c r="EE123">
        <v>85.56</v>
      </c>
      <c r="EF123">
        <v>85.32</v>
      </c>
      <c r="EG123">
        <v>85.32</v>
      </c>
      <c r="EH123">
        <v>85.38</v>
      </c>
      <c r="EI123">
        <v>85.04</v>
      </c>
      <c r="EJ123">
        <v>85.06</v>
      </c>
      <c r="EK123">
        <v>85.1</v>
      </c>
      <c r="EL123">
        <v>85.15</v>
      </c>
      <c r="EM123">
        <v>85.11</v>
      </c>
      <c r="EN123">
        <v>85.18</v>
      </c>
      <c r="EO123">
        <v>85.07</v>
      </c>
      <c r="EP123">
        <v>84.92</v>
      </c>
      <c r="EQ123">
        <v>85.07</v>
      </c>
      <c r="ER123">
        <v>85.18</v>
      </c>
      <c r="ES123">
        <v>85.16</v>
      </c>
      <c r="ET123">
        <v>85.15</v>
      </c>
      <c r="EU123">
        <v>85.06</v>
      </c>
      <c r="EV123">
        <v>85.24</v>
      </c>
      <c r="EW123">
        <v>84.78</v>
      </c>
      <c r="EX123">
        <v>85.02</v>
      </c>
      <c r="EY123">
        <v>85.11</v>
      </c>
      <c r="EZ123">
        <v>85.13</v>
      </c>
      <c r="FA123">
        <v>85.25</v>
      </c>
      <c r="FB123">
        <v>85.39</v>
      </c>
      <c r="FC123">
        <v>85.44</v>
      </c>
      <c r="FD123">
        <v>85.57</v>
      </c>
      <c r="FE123">
        <v>85.44</v>
      </c>
      <c r="FF123">
        <v>85.33</v>
      </c>
      <c r="FG123">
        <v>85.31</v>
      </c>
      <c r="FH123">
        <v>85.02</v>
      </c>
      <c r="FI123">
        <v>85.15</v>
      </c>
      <c r="FJ123">
        <v>85.1</v>
      </c>
      <c r="FK123">
        <v>85.05</v>
      </c>
      <c r="FL123">
        <v>84.92</v>
      </c>
      <c r="FM123">
        <v>85.31</v>
      </c>
      <c r="FN123">
        <v>85.07</v>
      </c>
      <c r="FO123">
        <v>85.16</v>
      </c>
      <c r="FP123">
        <v>84.99</v>
      </c>
      <c r="FQ123">
        <v>85.07</v>
      </c>
      <c r="FR123">
        <v>84.86</v>
      </c>
      <c r="FS123">
        <v>85.18</v>
      </c>
      <c r="FT123">
        <v>85.71</v>
      </c>
      <c r="FU123">
        <v>84.9</v>
      </c>
      <c r="FV123">
        <v>85.18</v>
      </c>
      <c r="FW123">
        <v>85.15</v>
      </c>
      <c r="FX123">
        <v>85.19</v>
      </c>
      <c r="FY123">
        <v>85.11</v>
      </c>
      <c r="FZ123">
        <v>85.2</v>
      </c>
      <c r="GA123">
        <v>85.06</v>
      </c>
      <c r="GB123">
        <v>85.1</v>
      </c>
      <c r="GC123">
        <v>85.31</v>
      </c>
      <c r="GD123">
        <v>84.92</v>
      </c>
      <c r="GE123">
        <v>84.99</v>
      </c>
      <c r="GF123">
        <v>85.26</v>
      </c>
      <c r="GG123">
        <v>85.11</v>
      </c>
      <c r="GH123">
        <v>84.8</v>
      </c>
      <c r="GI123">
        <v>85.19</v>
      </c>
      <c r="GJ123">
        <v>84.97</v>
      </c>
      <c r="GK123">
        <v>84.8</v>
      </c>
      <c r="GL123">
        <v>85</v>
      </c>
      <c r="GM123">
        <v>84.82</v>
      </c>
      <c r="GN123">
        <v>84.85</v>
      </c>
      <c r="GO123">
        <v>84.93</v>
      </c>
      <c r="GP123">
        <v>85.02</v>
      </c>
      <c r="GQ123">
        <v>85.05</v>
      </c>
      <c r="GR123">
        <v>85.65</v>
      </c>
      <c r="GS123">
        <v>85.05</v>
      </c>
      <c r="GT123">
        <v>86.39</v>
      </c>
      <c r="GU123">
        <v>85.37</v>
      </c>
      <c r="GV123">
        <v>84.97</v>
      </c>
      <c r="GW123">
        <v>85.08</v>
      </c>
      <c r="GX123">
        <v>85.05</v>
      </c>
      <c r="GY123">
        <v>85.16</v>
      </c>
      <c r="GZ123">
        <v>84.86</v>
      </c>
      <c r="HA123">
        <v>84.85</v>
      </c>
      <c r="HB123">
        <v>86.76</v>
      </c>
      <c r="HC123">
        <v>85.4</v>
      </c>
      <c r="HD123">
        <v>84.79</v>
      </c>
      <c r="HE123">
        <v>85.99</v>
      </c>
      <c r="HF123">
        <v>84.86</v>
      </c>
      <c r="HG123">
        <v>85.03</v>
      </c>
      <c r="HH123">
        <v>85.29</v>
      </c>
      <c r="HI123">
        <v>86.43</v>
      </c>
      <c r="HJ123">
        <v>85.3</v>
      </c>
      <c r="HK123">
        <v>85.08</v>
      </c>
      <c r="HL123">
        <v>85.44</v>
      </c>
      <c r="HM123">
        <v>84.74</v>
      </c>
      <c r="HN123">
        <v>85.17</v>
      </c>
      <c r="HO123">
        <v>84.85</v>
      </c>
      <c r="HP123">
        <v>85.73</v>
      </c>
      <c r="HQ123">
        <v>86.08</v>
      </c>
      <c r="HR123">
        <v>85.77</v>
      </c>
      <c r="HS123">
        <v>84.89</v>
      </c>
      <c r="HT123">
        <v>85.31</v>
      </c>
      <c r="HU123">
        <v>84.75</v>
      </c>
      <c r="HV123">
        <v>85.08</v>
      </c>
      <c r="HW123">
        <v>84.77</v>
      </c>
      <c r="HX123">
        <v>85.39</v>
      </c>
      <c r="HY123">
        <v>85.16</v>
      </c>
      <c r="HZ123">
        <v>86.59</v>
      </c>
      <c r="IA123">
        <v>85.16</v>
      </c>
      <c r="IB123">
        <v>87.01</v>
      </c>
      <c r="IC123">
        <v>85.1</v>
      </c>
      <c r="ID123">
        <v>85.57</v>
      </c>
      <c r="IE123">
        <v>85.32</v>
      </c>
      <c r="IF123">
        <v>84.91</v>
      </c>
      <c r="IG123">
        <v>84.97</v>
      </c>
      <c r="IH123">
        <v>85.29</v>
      </c>
      <c r="II123">
        <v>84.83</v>
      </c>
      <c r="IJ123">
        <v>85.21</v>
      </c>
      <c r="IK123">
        <v>84.77</v>
      </c>
      <c r="IL123">
        <v>84.75</v>
      </c>
      <c r="IM123">
        <v>84.9</v>
      </c>
      <c r="IN123">
        <v>85.45</v>
      </c>
      <c r="IO123">
        <v>85.4</v>
      </c>
      <c r="IP123">
        <v>85.16</v>
      </c>
      <c r="IQ123">
        <v>84.8</v>
      </c>
      <c r="IR123">
        <v>85.14</v>
      </c>
      <c r="IS123">
        <v>84.98</v>
      </c>
      <c r="IT123">
        <v>85.06</v>
      </c>
      <c r="IU123">
        <v>85.38</v>
      </c>
      <c r="IV123">
        <v>85.02</v>
      </c>
      <c r="IW123">
        <v>85.17</v>
      </c>
      <c r="IX123">
        <v>85.15</v>
      </c>
      <c r="IY123">
        <v>84.95</v>
      </c>
      <c r="IZ123">
        <v>84.86</v>
      </c>
      <c r="JA123">
        <v>85.11</v>
      </c>
      <c r="JB123">
        <v>84.99</v>
      </c>
      <c r="JC123">
        <v>86.24</v>
      </c>
      <c r="JD123">
        <v>85.05</v>
      </c>
      <c r="JE123">
        <v>85</v>
      </c>
      <c r="JF123">
        <v>84.85</v>
      </c>
      <c r="JG123">
        <v>84.92</v>
      </c>
      <c r="JH123">
        <v>85.17</v>
      </c>
      <c r="JI123">
        <v>84.97</v>
      </c>
      <c r="JJ123">
        <v>84.88</v>
      </c>
      <c r="JK123">
        <v>85.08</v>
      </c>
      <c r="JL123">
        <v>84.98</v>
      </c>
      <c r="JM123">
        <v>85.72</v>
      </c>
      <c r="JN123">
        <v>85.33</v>
      </c>
      <c r="JO123">
        <v>84.79</v>
      </c>
      <c r="JP123">
        <v>84.85</v>
      </c>
      <c r="JQ123">
        <v>84.92</v>
      </c>
      <c r="JR123">
        <v>84.91</v>
      </c>
      <c r="JS123">
        <v>84.91</v>
      </c>
      <c r="JT123">
        <v>84.81</v>
      </c>
      <c r="JU123">
        <v>84.92</v>
      </c>
      <c r="JV123">
        <v>85</v>
      </c>
      <c r="JW123">
        <v>85.03</v>
      </c>
      <c r="JX123">
        <v>85.04</v>
      </c>
      <c r="JY123">
        <v>85.55</v>
      </c>
      <c r="JZ123">
        <v>85.54</v>
      </c>
      <c r="KA123">
        <v>85.5</v>
      </c>
      <c r="KB123">
        <v>85.23</v>
      </c>
      <c r="KC123">
        <v>84.8</v>
      </c>
      <c r="KD123">
        <v>85.21</v>
      </c>
      <c r="KE123">
        <v>85.11</v>
      </c>
      <c r="KF123">
        <v>85.41</v>
      </c>
      <c r="KG123">
        <v>85.37</v>
      </c>
      <c r="KH123">
        <v>85.49</v>
      </c>
      <c r="KI123">
        <v>85.58</v>
      </c>
      <c r="KJ123">
        <v>85.07</v>
      </c>
      <c r="KK123">
        <v>85.12</v>
      </c>
      <c r="KL123">
        <v>84.92</v>
      </c>
      <c r="KM123">
        <v>84.89</v>
      </c>
      <c r="KN123">
        <v>85.27</v>
      </c>
      <c r="KO123">
        <v>85.39</v>
      </c>
      <c r="KP123">
        <v>85.11</v>
      </c>
      <c r="KQ123">
        <v>85.12</v>
      </c>
      <c r="KR123">
        <v>85.15</v>
      </c>
      <c r="KS123">
        <v>85.22</v>
      </c>
      <c r="KT123">
        <v>85.23</v>
      </c>
      <c r="KU123">
        <v>85.07</v>
      </c>
      <c r="KV123">
        <v>85.22</v>
      </c>
      <c r="KW123">
        <v>85.11</v>
      </c>
    </row>
    <row r="124" spans="1:309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</row>
    <row r="125" spans="1:309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</row>
    <row r="126" spans="1:309" x14ac:dyDescent="0.25">
      <c r="A126" t="s">
        <v>106</v>
      </c>
      <c r="B126">
        <v>3.1700000000000001E-3</v>
      </c>
      <c r="C126" t="s">
        <v>183</v>
      </c>
      <c r="D126" t="s">
        <v>184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X86"/>
  <sheetViews>
    <sheetView tabSelected="1" topLeftCell="KK1" zoomScaleNormal="100" workbookViewId="0">
      <selection activeCell="KX15" sqref="KX15"/>
    </sheetView>
  </sheetViews>
  <sheetFormatPr defaultRowHeight="15" x14ac:dyDescent="0.25"/>
  <cols>
    <col min="1" max="2" width="9.140625" style="2"/>
    <col min="3" max="3" width="14.85546875" style="2" customWidth="1"/>
    <col min="4" max="4" width="24.28515625" style="2" customWidth="1"/>
    <col min="5" max="16384" width="9.140625" style="2"/>
  </cols>
  <sheetData>
    <row r="1" spans="1:310" x14ac:dyDescent="0.25">
      <c r="E1" s="2" t="s">
        <v>0</v>
      </c>
      <c r="F1">
        <v>5.0000000000000001E-3</v>
      </c>
      <c r="G1">
        <v>0.17157</v>
      </c>
      <c r="H1">
        <v>0.33832000000000001</v>
      </c>
      <c r="I1">
        <v>0.50492000000000004</v>
      </c>
      <c r="J1">
        <v>0.67152000000000001</v>
      </c>
      <c r="K1">
        <v>0.83816999999999997</v>
      </c>
      <c r="L1">
        <v>1.00492</v>
      </c>
      <c r="M1">
        <v>1.17161</v>
      </c>
      <c r="N1">
        <v>1.3383499999999999</v>
      </c>
      <c r="O1">
        <v>1.50488</v>
      </c>
      <c r="P1">
        <v>1.67157</v>
      </c>
      <c r="Q1">
        <v>1.8383100000000001</v>
      </c>
      <c r="R1">
        <v>2.0049399999999999</v>
      </c>
      <c r="S1">
        <v>2.1716799999999998</v>
      </c>
      <c r="T1">
        <v>2.3382800000000001</v>
      </c>
      <c r="U1">
        <v>2.5049800000000002</v>
      </c>
      <c r="V1">
        <v>2.67171</v>
      </c>
      <c r="W1">
        <v>2.8384399999999999</v>
      </c>
      <c r="X1">
        <v>3.00501</v>
      </c>
      <c r="Y1">
        <v>3.1716000000000002</v>
      </c>
      <c r="Z1">
        <v>3.3384200000000002</v>
      </c>
      <c r="AA1">
        <v>3.50502</v>
      </c>
      <c r="AB1">
        <v>3.67177</v>
      </c>
      <c r="AC1">
        <v>3.8384100000000001</v>
      </c>
      <c r="AD1">
        <v>4.0051100000000002</v>
      </c>
      <c r="AE1">
        <v>4.1717700000000004</v>
      </c>
      <c r="AF1">
        <v>4.3384</v>
      </c>
      <c r="AG1">
        <v>4.5051500000000004</v>
      </c>
      <c r="AH1">
        <v>4.67178</v>
      </c>
      <c r="AI1">
        <v>4.8385100000000003</v>
      </c>
      <c r="AJ1">
        <v>5.0051600000000001</v>
      </c>
      <c r="AK1">
        <v>5.1718999999999999</v>
      </c>
      <c r="AL1">
        <v>5.3385600000000002</v>
      </c>
      <c r="AM1">
        <v>5.5050999999999997</v>
      </c>
      <c r="AN1">
        <v>5.6717599999999999</v>
      </c>
      <c r="AO1">
        <v>5.8385499999999997</v>
      </c>
      <c r="AP1">
        <v>6.0052199999999996</v>
      </c>
      <c r="AQ1">
        <v>6.1718400000000004</v>
      </c>
      <c r="AR1">
        <v>6.3387099999999998</v>
      </c>
      <c r="AS1">
        <v>6.5052899999999996</v>
      </c>
      <c r="AT1">
        <v>6.6718799999999998</v>
      </c>
      <c r="AU1">
        <v>6.8386699999999996</v>
      </c>
      <c r="AV1">
        <v>7.0052199999999996</v>
      </c>
      <c r="AW1">
        <v>7.1719900000000001</v>
      </c>
      <c r="AX1">
        <v>7.3386199999999997</v>
      </c>
      <c r="AY1">
        <v>7.5052599999999998</v>
      </c>
      <c r="AZ1">
        <v>7.67197</v>
      </c>
      <c r="BA1">
        <v>7.8386800000000001</v>
      </c>
      <c r="BB1">
        <v>8.0053199999999993</v>
      </c>
      <c r="BC1">
        <v>8.1721699999999995</v>
      </c>
      <c r="BD1">
        <v>8.3387600000000006</v>
      </c>
      <c r="BE1">
        <v>8.5054599999999994</v>
      </c>
      <c r="BF1">
        <v>8.6720699999999997</v>
      </c>
      <c r="BG1">
        <v>8.8386600000000008</v>
      </c>
      <c r="BH1">
        <v>9.0054300000000005</v>
      </c>
      <c r="BI1">
        <v>9.1721599999999999</v>
      </c>
      <c r="BJ1">
        <v>9.33873</v>
      </c>
      <c r="BK1">
        <v>9.5054300000000005</v>
      </c>
      <c r="BL1">
        <v>9.6721599999999999</v>
      </c>
      <c r="BM1">
        <v>9.8388399999999994</v>
      </c>
      <c r="BN1">
        <v>10.00553</v>
      </c>
      <c r="BO1">
        <v>10.17212</v>
      </c>
      <c r="BP1">
        <v>10.33878</v>
      </c>
      <c r="BQ1">
        <v>10.505559999999999</v>
      </c>
      <c r="BR1">
        <v>10.672230000000001</v>
      </c>
      <c r="BS1">
        <v>10.83886</v>
      </c>
      <c r="BT1">
        <v>11.005520000000001</v>
      </c>
      <c r="BU1">
        <v>11.172280000000001</v>
      </c>
      <c r="BV1">
        <v>11.33882</v>
      </c>
      <c r="BW1">
        <v>11.50553</v>
      </c>
      <c r="BX1">
        <v>11.67224</v>
      </c>
      <c r="BY1">
        <v>11.83887</v>
      </c>
      <c r="BZ1">
        <v>12.005660000000001</v>
      </c>
      <c r="CA1">
        <v>12.1723</v>
      </c>
      <c r="CB1">
        <v>12.338979999999999</v>
      </c>
      <c r="CC1">
        <v>12.50558</v>
      </c>
      <c r="CD1">
        <v>12.6723</v>
      </c>
      <c r="CE1">
        <v>12.83896</v>
      </c>
      <c r="CF1">
        <v>13.005660000000001</v>
      </c>
      <c r="CG1">
        <v>13.17239</v>
      </c>
      <c r="CH1">
        <v>13.33911</v>
      </c>
      <c r="CI1">
        <v>13.505699999999999</v>
      </c>
      <c r="CJ1">
        <v>13.67252</v>
      </c>
      <c r="CK1">
        <v>13.83902</v>
      </c>
      <c r="CL1">
        <v>14.00582</v>
      </c>
      <c r="CM1">
        <v>14.17243</v>
      </c>
      <c r="CN1">
        <v>14.3391</v>
      </c>
      <c r="CO1">
        <v>14.505890000000001</v>
      </c>
      <c r="CP1">
        <v>14.67252</v>
      </c>
      <c r="CQ1">
        <v>14.839180000000001</v>
      </c>
      <c r="CR1">
        <v>15.00578</v>
      </c>
      <c r="CS1">
        <v>15.17245</v>
      </c>
      <c r="CT1">
        <v>15.3392</v>
      </c>
      <c r="CU1">
        <v>15.50582</v>
      </c>
      <c r="CV1">
        <v>15.672599999999999</v>
      </c>
      <c r="CW1">
        <v>15.839180000000001</v>
      </c>
      <c r="CX1">
        <v>16.005990000000001</v>
      </c>
      <c r="CY1">
        <v>16.172540000000001</v>
      </c>
      <c r="CZ1">
        <v>16.339210000000001</v>
      </c>
      <c r="DA1">
        <v>16.505929999999999</v>
      </c>
      <c r="DB1">
        <v>16.672550000000001</v>
      </c>
      <c r="DC1">
        <v>16.839259999999999</v>
      </c>
      <c r="DD1">
        <v>17.005970000000001</v>
      </c>
      <c r="DE1">
        <v>17.172599999999999</v>
      </c>
      <c r="DF1">
        <v>17.339300000000001</v>
      </c>
      <c r="DG1">
        <v>17.50591</v>
      </c>
      <c r="DH1">
        <v>17.67277</v>
      </c>
      <c r="DI1">
        <v>17.839289999999998</v>
      </c>
      <c r="DJ1">
        <v>18.005970000000001</v>
      </c>
      <c r="DK1">
        <v>18.172609999999999</v>
      </c>
      <c r="DL1">
        <v>18.339320000000001</v>
      </c>
      <c r="DM1">
        <v>18.506080000000001</v>
      </c>
      <c r="DN1">
        <v>18.672799999999999</v>
      </c>
      <c r="DO1">
        <v>18.83943</v>
      </c>
      <c r="DP1">
        <v>19.006119999999999</v>
      </c>
      <c r="DQ1">
        <v>19.172840000000001</v>
      </c>
      <c r="DR1">
        <v>19.339479999999998</v>
      </c>
      <c r="DS1">
        <v>19.506080000000001</v>
      </c>
      <c r="DT1">
        <v>19.672740000000001</v>
      </c>
      <c r="DU1">
        <v>19.83944</v>
      </c>
      <c r="DV1">
        <v>20.006139999999998</v>
      </c>
      <c r="DW1">
        <v>20.172940000000001</v>
      </c>
      <c r="DX1">
        <v>20.339490000000001</v>
      </c>
      <c r="DY1">
        <v>20.506160000000001</v>
      </c>
      <c r="DZ1">
        <v>20.672820000000002</v>
      </c>
      <c r="EA1">
        <v>20.839510000000001</v>
      </c>
      <c r="EB1">
        <v>21.006250000000001</v>
      </c>
      <c r="EC1">
        <v>21.17286</v>
      </c>
      <c r="ED1">
        <v>21.339500000000001</v>
      </c>
      <c r="EE1">
        <v>21.506180000000001</v>
      </c>
      <c r="EF1">
        <v>21.672989999999999</v>
      </c>
      <c r="EG1">
        <v>21.839639999999999</v>
      </c>
      <c r="EH1">
        <v>22.006270000000001</v>
      </c>
      <c r="EI1">
        <v>22.172989999999999</v>
      </c>
      <c r="EJ1">
        <v>22.33963</v>
      </c>
      <c r="EK1">
        <v>22.5063</v>
      </c>
      <c r="EL1">
        <v>22.672899999999998</v>
      </c>
      <c r="EM1">
        <v>22.839639999999999</v>
      </c>
      <c r="EN1">
        <v>23.006309999999999</v>
      </c>
      <c r="EO1">
        <v>23.172969999999999</v>
      </c>
      <c r="EP1">
        <v>23.339749999999999</v>
      </c>
      <c r="EQ1">
        <v>23.50639</v>
      </c>
      <c r="ER1">
        <v>23.67306</v>
      </c>
      <c r="ES1">
        <v>23.839759999999998</v>
      </c>
      <c r="ET1">
        <v>24.00639</v>
      </c>
      <c r="EU1">
        <v>24.17304</v>
      </c>
      <c r="EV1">
        <v>24.339739999999999</v>
      </c>
      <c r="EW1">
        <v>24.506509999999999</v>
      </c>
      <c r="EX1">
        <v>24.673110000000001</v>
      </c>
      <c r="EY1">
        <v>24.839739999999999</v>
      </c>
      <c r="EZ1">
        <v>25.006519999999998</v>
      </c>
      <c r="FA1">
        <v>25.17323</v>
      </c>
      <c r="FB1">
        <v>25.339790000000001</v>
      </c>
      <c r="FC1">
        <v>25.50666</v>
      </c>
      <c r="FD1">
        <v>25.673279999999998</v>
      </c>
      <c r="FE1">
        <v>25.83991</v>
      </c>
      <c r="FF1">
        <v>26.006499999999999</v>
      </c>
      <c r="FG1">
        <v>26.173159999999999</v>
      </c>
      <c r="FH1">
        <v>26.339919999999999</v>
      </c>
      <c r="FI1">
        <v>26.506530000000001</v>
      </c>
      <c r="FJ1">
        <v>26.673159999999999</v>
      </c>
      <c r="FK1">
        <v>26.839919999999999</v>
      </c>
      <c r="FL1">
        <v>27.006630000000001</v>
      </c>
      <c r="FM1">
        <v>27.17324</v>
      </c>
      <c r="FN1">
        <v>27.339950000000002</v>
      </c>
      <c r="FO1">
        <v>27.506640000000001</v>
      </c>
      <c r="FP1">
        <v>27.673249999999999</v>
      </c>
      <c r="FQ1">
        <v>27.840070000000001</v>
      </c>
      <c r="FR1">
        <v>28.00665</v>
      </c>
      <c r="FS1">
        <v>28.17342</v>
      </c>
      <c r="FT1">
        <v>28.340039999999998</v>
      </c>
      <c r="FU1">
        <v>28.50676</v>
      </c>
      <c r="FV1">
        <v>28.67333</v>
      </c>
      <c r="FW1">
        <v>28.840050000000002</v>
      </c>
      <c r="FX1">
        <v>29.00666</v>
      </c>
      <c r="FY1">
        <v>29.173539999999999</v>
      </c>
      <c r="FZ1">
        <v>29.34009</v>
      </c>
      <c r="GA1">
        <v>29.50675</v>
      </c>
      <c r="GB1">
        <v>29.67351</v>
      </c>
      <c r="GC1">
        <v>29.84009</v>
      </c>
      <c r="GD1">
        <v>30.006799999999998</v>
      </c>
      <c r="GE1">
        <v>30.173500000000001</v>
      </c>
      <c r="GF1">
        <v>30.340170000000001</v>
      </c>
      <c r="GG1">
        <v>30.506779999999999</v>
      </c>
      <c r="GH1">
        <v>30.67352</v>
      </c>
      <c r="GI1">
        <v>30.840209999999999</v>
      </c>
      <c r="GJ1">
        <v>31.006799999999998</v>
      </c>
      <c r="GK1">
        <v>31.173539999999999</v>
      </c>
      <c r="GL1">
        <v>31.340170000000001</v>
      </c>
      <c r="GM1">
        <v>31.506889999999999</v>
      </c>
      <c r="GN1">
        <v>31.67361</v>
      </c>
      <c r="GO1">
        <v>31.84027</v>
      </c>
      <c r="GP1">
        <v>32.006979999999999</v>
      </c>
      <c r="GQ1">
        <v>32.173560000000002</v>
      </c>
      <c r="GR1">
        <v>32.34028</v>
      </c>
      <c r="GS1">
        <v>32.506889999999999</v>
      </c>
      <c r="GT1">
        <v>32.673639999999999</v>
      </c>
      <c r="GU1">
        <v>32.840400000000002</v>
      </c>
      <c r="GV1">
        <v>33.007080000000002</v>
      </c>
      <c r="GW1">
        <v>33.173650000000002</v>
      </c>
      <c r="GX1">
        <v>33.340409999999999</v>
      </c>
      <c r="GY1">
        <v>33.507109999999997</v>
      </c>
      <c r="GZ1">
        <v>33.673720000000003</v>
      </c>
      <c r="HA1">
        <v>33.840380000000003</v>
      </c>
      <c r="HB1">
        <v>34.007089999999998</v>
      </c>
      <c r="HC1">
        <v>34.173690000000001</v>
      </c>
      <c r="HD1">
        <v>34.340380000000003</v>
      </c>
      <c r="HE1">
        <v>34.506999999999998</v>
      </c>
      <c r="HF1">
        <v>34.673789999999997</v>
      </c>
      <c r="HG1">
        <v>34.840539999999997</v>
      </c>
      <c r="HH1">
        <v>35.007129999999997</v>
      </c>
      <c r="HI1">
        <v>35.173729999999999</v>
      </c>
      <c r="HJ1">
        <v>35.340519999999998</v>
      </c>
      <c r="HK1">
        <v>35.507129999999997</v>
      </c>
      <c r="HL1">
        <v>35.673850000000002</v>
      </c>
      <c r="HM1">
        <v>35.840479999999999</v>
      </c>
      <c r="HN1">
        <v>36.007190000000001</v>
      </c>
      <c r="HO1">
        <v>36.17389</v>
      </c>
      <c r="HP1">
        <v>36.340609999999998</v>
      </c>
      <c r="HQ1">
        <v>36.50723</v>
      </c>
      <c r="HR1">
        <v>36.673859999999998</v>
      </c>
      <c r="HS1">
        <v>36.840530000000001</v>
      </c>
      <c r="HT1">
        <v>37.007210000000001</v>
      </c>
      <c r="HU1">
        <v>37.173870000000001</v>
      </c>
      <c r="HV1">
        <v>37.340699999999998</v>
      </c>
      <c r="HW1">
        <v>37.507289999999998</v>
      </c>
      <c r="HX1">
        <v>37.673929999999999</v>
      </c>
      <c r="HY1">
        <v>37.840699999999998</v>
      </c>
      <c r="HZ1">
        <v>38.007260000000002</v>
      </c>
      <c r="IA1">
        <v>38.173929999999999</v>
      </c>
      <c r="IB1">
        <v>38.340609999999998</v>
      </c>
      <c r="IC1">
        <v>38.507370000000002</v>
      </c>
      <c r="ID1">
        <v>38.674050000000001</v>
      </c>
      <c r="IE1">
        <v>38.84075</v>
      </c>
      <c r="IF1">
        <v>39.007339999999999</v>
      </c>
      <c r="IG1">
        <v>39.174030000000002</v>
      </c>
      <c r="IH1">
        <v>39.340690000000002</v>
      </c>
      <c r="II1">
        <v>39.50732</v>
      </c>
      <c r="IJ1">
        <v>39.674019999999999</v>
      </c>
      <c r="IK1">
        <v>39.84084</v>
      </c>
      <c r="IL1">
        <v>40.007390000000001</v>
      </c>
      <c r="IM1">
        <v>40.174149999999997</v>
      </c>
      <c r="IN1">
        <v>40.340780000000002</v>
      </c>
      <c r="IO1">
        <v>40.50752</v>
      </c>
      <c r="IP1">
        <v>40.67409</v>
      </c>
      <c r="IQ1">
        <v>40.84084</v>
      </c>
      <c r="IR1">
        <v>41.007480000000001</v>
      </c>
      <c r="IS1">
        <v>41.174169999999997</v>
      </c>
      <c r="IT1">
        <v>41.340820000000001</v>
      </c>
      <c r="IU1">
        <v>41.5075</v>
      </c>
      <c r="IV1">
        <v>41.674199999999999</v>
      </c>
      <c r="IW1">
        <v>41.840870000000002</v>
      </c>
      <c r="IX1">
        <v>42.007599999999996</v>
      </c>
      <c r="IY1">
        <v>42.174210000000002</v>
      </c>
      <c r="IZ1">
        <v>42.340850000000003</v>
      </c>
      <c r="JA1">
        <v>42.507550000000002</v>
      </c>
      <c r="JB1">
        <v>42.674370000000003</v>
      </c>
      <c r="JC1">
        <v>42.840980000000002</v>
      </c>
      <c r="JD1">
        <v>43.007620000000003</v>
      </c>
      <c r="JE1">
        <v>43.174309999999998</v>
      </c>
      <c r="JF1">
        <v>43.340919999999997</v>
      </c>
      <c r="JG1">
        <v>43.507680000000001</v>
      </c>
      <c r="JH1">
        <v>43.674399999999999</v>
      </c>
      <c r="JI1">
        <v>43.84102</v>
      </c>
      <c r="JJ1">
        <v>44.007669999999997</v>
      </c>
      <c r="JK1">
        <v>44.174309999999998</v>
      </c>
      <c r="JL1">
        <v>44.341070000000002</v>
      </c>
      <c r="JM1">
        <v>44.507820000000002</v>
      </c>
      <c r="JN1">
        <v>44.674469999999999</v>
      </c>
      <c r="JO1">
        <v>44.841119999999997</v>
      </c>
      <c r="JP1">
        <v>45.007800000000003</v>
      </c>
      <c r="JQ1">
        <v>45.17445</v>
      </c>
      <c r="JR1">
        <v>45.341209999999997</v>
      </c>
      <c r="JS1">
        <v>45.507800000000003</v>
      </c>
      <c r="JT1">
        <v>45.674419999999998</v>
      </c>
      <c r="JU1">
        <v>45.841149999999999</v>
      </c>
      <c r="JV1">
        <v>46.007899999999999</v>
      </c>
      <c r="JW1">
        <v>46.174610000000001</v>
      </c>
      <c r="JX1">
        <v>46.341209999999997</v>
      </c>
      <c r="JY1">
        <v>46.507899999999999</v>
      </c>
      <c r="JZ1">
        <v>46.674630000000001</v>
      </c>
      <c r="KA1">
        <v>46.841200000000001</v>
      </c>
      <c r="KB1">
        <v>47.007959999999997</v>
      </c>
      <c r="KC1">
        <v>47.174550000000004</v>
      </c>
      <c r="KD1">
        <v>47.341290000000001</v>
      </c>
      <c r="KE1">
        <v>47.507899999999999</v>
      </c>
      <c r="KF1">
        <v>47.674709999999997</v>
      </c>
      <c r="KG1">
        <v>47.84122</v>
      </c>
      <c r="KH1">
        <v>48.008009999999999</v>
      </c>
      <c r="KI1">
        <v>48.174669999999999</v>
      </c>
      <c r="KJ1">
        <v>48.341299999999997</v>
      </c>
      <c r="KK1">
        <v>48.508069999999996</v>
      </c>
      <c r="KL1">
        <v>48.67474</v>
      </c>
      <c r="KM1">
        <v>48.841360000000002</v>
      </c>
      <c r="KN1">
        <v>49.007980000000003</v>
      </c>
      <c r="KO1">
        <v>49.174770000000002</v>
      </c>
      <c r="KP1">
        <v>49.341380000000001</v>
      </c>
      <c r="KQ1">
        <v>49.50806</v>
      </c>
      <c r="KR1">
        <v>49.674790000000002</v>
      </c>
      <c r="KS1">
        <v>49.841410000000003</v>
      </c>
      <c r="KT1">
        <v>50.008159999999997</v>
      </c>
      <c r="KU1">
        <v>50.174750000000003</v>
      </c>
      <c r="KV1">
        <v>50.3414</v>
      </c>
      <c r="KW1">
        <v>50.50806</v>
      </c>
      <c r="KX1">
        <v>50.674880000000002</v>
      </c>
    </row>
    <row r="2" spans="1:310" x14ac:dyDescent="0.25">
      <c r="A2" s="2" t="s">
        <v>1</v>
      </c>
      <c r="B2" s="2" t="s">
        <v>2</v>
      </c>
      <c r="C2" s="2" t="s">
        <v>168</v>
      </c>
      <c r="D2" s="2" t="s">
        <v>187</v>
      </c>
      <c r="F2" s="2">
        <f>data!E26-MIN(data!$E26:$EQ26)</f>
        <v>0</v>
      </c>
      <c r="G2" s="2">
        <f>data!F26-MIN(data!$E26:$EQ26)</f>
        <v>0.37000000000000099</v>
      </c>
      <c r="H2" s="2">
        <f>data!G26-MIN(data!$E26:$EQ26)</f>
        <v>0.48900000000000077</v>
      </c>
      <c r="I2" s="2">
        <f>data!H26-MIN(data!$E26:$EQ26)</f>
        <v>0.33800000000000097</v>
      </c>
      <c r="J2" s="2">
        <f>data!I26-MIN(data!$E26:$EQ26)</f>
        <v>0.39100000000000179</v>
      </c>
      <c r="K2" s="2">
        <f>data!J26-MIN(data!$E26:$EQ26)</f>
        <v>0.53900000000000148</v>
      </c>
      <c r="L2" s="2">
        <f>data!K26-MIN(data!$E26:$EQ26)</f>
        <v>0.4360000000000035</v>
      </c>
      <c r="M2" s="2">
        <f>data!L26-MIN(data!$E26:$EQ26)</f>
        <v>0.4410000000000025</v>
      </c>
      <c r="N2" s="2">
        <f>data!M26-MIN(data!$E26:$EQ26)</f>
        <v>0.33000000000000185</v>
      </c>
      <c r="O2" s="2">
        <f>data!N26-MIN(data!$E26:$EQ26)</f>
        <v>0.49700000000000344</v>
      </c>
      <c r="P2" s="2">
        <f>data!O26-MIN(data!$E26:$EQ26)</f>
        <v>0.57500000000000284</v>
      </c>
      <c r="Q2" s="2">
        <f>data!P26-MIN(data!$E26:$EQ26)</f>
        <v>0.49700000000000344</v>
      </c>
      <c r="R2" s="2">
        <f>data!Q26-MIN(data!$E26:$EQ26)</f>
        <v>0.48100000000000165</v>
      </c>
      <c r="S2" s="2">
        <f>data!R26-MIN(data!$E26:$EQ26)</f>
        <v>0.52700000000000102</v>
      </c>
      <c r="T2" s="2">
        <f>data!S26-MIN(data!$E26:$EQ26)</f>
        <v>0.44000000000000128</v>
      </c>
      <c r="U2" s="2">
        <f>data!T26-MIN(data!$E26:$EQ26)</f>
        <v>0.42800000000000082</v>
      </c>
      <c r="V2" s="2">
        <f>data!U26-MIN(data!$E26:$EQ26)</f>
        <v>0.61700000000000088</v>
      </c>
      <c r="W2" s="2">
        <f>data!V26-MIN(data!$E26:$EQ26)</f>
        <v>0.51500000000000057</v>
      </c>
      <c r="X2" s="2">
        <f>data!W26-MIN(data!$E26:$EQ26)</f>
        <v>0.5190000000000019</v>
      </c>
      <c r="Y2" s="2">
        <f>data!X26-MIN(data!$E26:$EQ26)</f>
        <v>0.52200000000000202</v>
      </c>
      <c r="Z2" s="2">
        <f>data!Y26-MIN(data!$E26:$EQ26)</f>
        <v>0.53900000000000148</v>
      </c>
      <c r="AA2" s="2">
        <f>data!Z26-MIN(data!$E26:$EQ26)</f>
        <v>0.46100000000000207</v>
      </c>
      <c r="AB2" s="2">
        <f>data!AA26-MIN(data!$E26:$EQ26)</f>
        <v>0.625</v>
      </c>
      <c r="AC2" s="2">
        <f>data!AB26-MIN(data!$E26:$EQ26)</f>
        <v>0.52700000000000102</v>
      </c>
      <c r="AD2" s="2">
        <f>data!AC26-MIN(data!$E26:$EQ26)</f>
        <v>0.60500000000000043</v>
      </c>
      <c r="AE2" s="2">
        <f>data!AD26-MIN(data!$E26:$EQ26)</f>
        <v>0.52700000000000102</v>
      </c>
      <c r="AF2" s="2">
        <f>data!AE26-MIN(data!$E26:$EQ26)</f>
        <v>0.54400000000000048</v>
      </c>
      <c r="AG2" s="2">
        <f>data!AF26-MIN(data!$E26:$EQ26)</f>
        <v>0.48600000000000065</v>
      </c>
      <c r="AH2" s="2">
        <f>data!AG26-MIN(data!$E26:$EQ26)</f>
        <v>0.55200000000000315</v>
      </c>
      <c r="AI2" s="2">
        <f>data!AH26-MIN(data!$E26:$EQ26)</f>
        <v>0.55700000000000216</v>
      </c>
      <c r="AJ2" s="2">
        <f>data!AI26-MIN(data!$E26:$EQ26)</f>
        <v>0.59000000000000341</v>
      </c>
      <c r="AK2" s="2">
        <f>data!AJ26-MIN(data!$E26:$EQ26)</f>
        <v>0.73700000000000188</v>
      </c>
      <c r="AL2" s="2">
        <f>data!AK26-MIN(data!$E26:$EQ26)</f>
        <v>0.78300000000000125</v>
      </c>
      <c r="AM2" s="2">
        <f>data!AL26-MIN(data!$E26:$EQ26)</f>
        <v>0.62600000000000122</v>
      </c>
      <c r="AN2" s="2">
        <f>data!AM26-MIN(data!$E26:$EQ26)</f>
        <v>0.72500000000000142</v>
      </c>
      <c r="AO2" s="2">
        <f>data!AN26-MIN(data!$E26:$EQ26)</f>
        <v>0.64300000000000068</v>
      </c>
      <c r="AP2" s="2">
        <f>data!AO26-MIN(data!$E26:$EQ26)</f>
        <v>0.82200000000000273</v>
      </c>
      <c r="AQ2" s="2">
        <f>data!AP26-MIN(data!$E26:$EQ26)</f>
        <v>0.72500000000000142</v>
      </c>
      <c r="AR2" s="2">
        <f>data!AQ26-MIN(data!$E26:$EQ26)</f>
        <v>0.74500000000000099</v>
      </c>
      <c r="AS2" s="2">
        <f>data!AR26-MIN(data!$E26:$EQ26)</f>
        <v>0.84400000000000119</v>
      </c>
      <c r="AT2" s="2">
        <f>data!AS26-MIN(data!$E26:$EQ26)</f>
        <v>0.80500000000000327</v>
      </c>
      <c r="AU2" s="2">
        <f>data!AT26-MIN(data!$E26:$EQ26)</f>
        <v>0.82500000000000284</v>
      </c>
      <c r="AV2" s="2">
        <f>data!AU26-MIN(data!$E26:$EQ26)</f>
        <v>0.83000000000000185</v>
      </c>
      <c r="AW2" s="2">
        <f>data!AV26-MIN(data!$E26:$EQ26)</f>
        <v>0.99400000000000333</v>
      </c>
      <c r="AX2" s="2">
        <f>data!AW26-MIN(data!$E26:$EQ26)</f>
        <v>1.0090000000000003</v>
      </c>
      <c r="AY2" s="2">
        <f>data!AX26-MIN(data!$E26:$EQ26)</f>
        <v>1.125</v>
      </c>
      <c r="AZ2" s="2">
        <f>data!AY26-MIN(data!$E26:$EQ26)</f>
        <v>1.088000000000001</v>
      </c>
      <c r="BA2" s="2">
        <f>data!AZ26-MIN(data!$E26:$EQ26)</f>
        <v>1.2190000000000012</v>
      </c>
      <c r="BB2" s="2">
        <f>data!BA26-MIN(data!$E26:$EQ26)</f>
        <v>1.272000000000002</v>
      </c>
      <c r="BC2" s="2">
        <f>data!BB26-MIN(data!$E26:$EQ26)</f>
        <v>1.3520000000000003</v>
      </c>
      <c r="BD2" s="2">
        <f>data!BC26-MIN(data!$E26:$EQ26)</f>
        <v>1.4640000000000022</v>
      </c>
      <c r="BE2" s="2">
        <f>data!BD26-MIN(data!$E26:$EQ26)</f>
        <v>1.6340000000000003</v>
      </c>
      <c r="BF2" s="2">
        <f>data!BE26-MIN(data!$E26:$EQ26)</f>
        <v>1.6380000000000017</v>
      </c>
      <c r="BG2" s="2">
        <f>data!BF26-MIN(data!$E26:$EQ26)</f>
        <v>1.7250000000000014</v>
      </c>
      <c r="BH2" s="2">
        <f>data!BG26-MIN(data!$E26:$EQ26)</f>
        <v>1.958000000000002</v>
      </c>
      <c r="BI2" s="2">
        <f>data!BH26-MIN(data!$E26:$EQ26)</f>
        <v>2.0190000000000019</v>
      </c>
      <c r="BJ2" s="2">
        <f>data!BI26-MIN(data!$E26:$EQ26)</f>
        <v>2.304000000000002</v>
      </c>
      <c r="BK2" s="2">
        <f>data!BJ26-MIN(data!$E26:$EQ26)</f>
        <v>2.5510000000000019</v>
      </c>
      <c r="BL2" s="2">
        <f>data!BK26-MIN(data!$E26:$EQ26)</f>
        <v>2.5550000000000033</v>
      </c>
      <c r="BM2" s="2">
        <f>data!BL26-MIN(data!$E26:$EQ26)</f>
        <v>2.8540000000000028</v>
      </c>
      <c r="BN2" s="2">
        <f>data!BM26-MIN(data!$E26:$EQ26)</f>
        <v>2.9090000000000025</v>
      </c>
      <c r="BO2" s="2">
        <f>data!BN26-MIN(data!$E26:$EQ26)</f>
        <v>3.3720000000000034</v>
      </c>
      <c r="BP2" s="2">
        <f>data!BO26-MIN(data!$E26:$EQ26)</f>
        <v>3.6710000000000029</v>
      </c>
      <c r="BQ2" s="2">
        <f>data!BP26-MIN(data!$E26:$EQ26)</f>
        <v>3.9830000000000005</v>
      </c>
      <c r="BR2" s="2">
        <f>data!BQ26-MIN(data!$E26:$EQ26)</f>
        <v>4.2620000000000005</v>
      </c>
      <c r="BS2" s="2">
        <f>data!BR26-MIN(data!$E26:$EQ26)</f>
        <v>4.6140000000000008</v>
      </c>
      <c r="BT2" s="2">
        <f>data!BS26-MIN(data!$E26:$EQ26)</f>
        <v>5.0610000000000035</v>
      </c>
      <c r="BU2" s="2">
        <f>data!BT26-MIN(data!$E26:$EQ26)</f>
        <v>5.5840000000000032</v>
      </c>
      <c r="BV2" s="2">
        <f>data!BU26-MIN(data!$E26:$EQ26)</f>
        <v>6.1830000000000034</v>
      </c>
      <c r="BW2" s="2">
        <f>data!BV26-MIN(data!$E26:$EQ26)</f>
        <v>6.6080000000000005</v>
      </c>
      <c r="BX2" s="2">
        <f>data!BW26-MIN(data!$E26:$EQ26)</f>
        <v>7.0960000000000001</v>
      </c>
      <c r="BY2" s="2">
        <f>data!BX26-MIN(data!$E26:$EQ26)</f>
        <v>8.1320000000000014</v>
      </c>
      <c r="BZ2" s="2">
        <f>data!BY26-MIN(data!$E26:$EQ26)</f>
        <v>8.5210000000000008</v>
      </c>
      <c r="CA2" s="2">
        <f>data!BZ26-MIN(data!$E26:$EQ26)</f>
        <v>9.2240000000000002</v>
      </c>
      <c r="CB2" s="2">
        <f>data!CA26-MIN(data!$E26:$EQ26)</f>
        <v>10.444000000000003</v>
      </c>
      <c r="CC2" s="2">
        <f>data!CB26-MIN(data!$E26:$EQ26)</f>
        <v>11.092000000000002</v>
      </c>
      <c r="CD2" s="2">
        <f>data!CC26-MIN(data!$E26:$EQ26)</f>
        <v>12.607000000000003</v>
      </c>
      <c r="CE2" s="2">
        <f>data!CD26-MIN(data!$E26:$EQ26)</f>
        <v>13.205000000000002</v>
      </c>
      <c r="CF2" s="2">
        <f>data!CE26-MIN(data!$E26:$EQ26)</f>
        <v>15.105</v>
      </c>
      <c r="CG2" s="2">
        <f>data!CF26-MIN(data!$E26:$EQ26)</f>
        <v>16.111000000000001</v>
      </c>
      <c r="CH2" s="2">
        <f>data!CG26-MIN(data!$E26:$EQ26)</f>
        <v>17.785</v>
      </c>
      <c r="CI2" s="2">
        <f>data!CH26-MIN(data!$E26:$EQ26)</f>
        <v>18.791</v>
      </c>
      <c r="CJ2" s="2">
        <f>data!CI26-MIN(data!$E26:$EQ26)</f>
        <v>22.061000000000003</v>
      </c>
      <c r="CK2" s="2">
        <f>data!CJ26-MIN(data!$E26:$EQ26)</f>
        <v>22.985000000000003</v>
      </c>
      <c r="CL2" s="2">
        <f>data!CK26-MIN(data!$E26:$EQ26)</f>
        <v>25.414000000000005</v>
      </c>
      <c r="CM2" s="2">
        <f>data!CL26-MIN(data!$E26:$EQ26)</f>
        <v>28.318999999999999</v>
      </c>
      <c r="CN2" s="2">
        <f>data!CM26-MIN(data!$E26:$EQ26)</f>
        <v>30.692000000000004</v>
      </c>
      <c r="CO2" s="2">
        <f>data!CN26-MIN(data!$E26:$EQ26)</f>
        <v>35.019999999999996</v>
      </c>
      <c r="CP2" s="2">
        <f>data!CO26-MIN(data!$E26:$EQ26)</f>
        <v>28.842000000000002</v>
      </c>
      <c r="CQ2" s="2">
        <f>data!CP26-MIN(data!$E26:$EQ26)</f>
        <v>26.623000000000001</v>
      </c>
      <c r="CR2" s="2">
        <f>data!CQ26-MIN(data!$E26:$EQ26)</f>
        <v>28.928999999999998</v>
      </c>
      <c r="CS2" s="2">
        <f>data!CR26-MIN(data!$E26:$EQ26)</f>
        <v>30.670000000000005</v>
      </c>
      <c r="CT2" s="2">
        <f>data!CS26-MIN(data!$E26:$EQ26)</f>
        <v>30.962</v>
      </c>
      <c r="CU2" s="2">
        <f>data!CT26-MIN(data!$E26:$EQ26)</f>
        <v>32.548000000000002</v>
      </c>
      <c r="CV2" s="2">
        <f>data!CU26-MIN(data!$E26:$EQ26)</f>
        <v>33.269000000000005</v>
      </c>
      <c r="CW2" s="2">
        <f>data!CV26-MIN(data!$E26:$EQ26)</f>
        <v>34.525000000000006</v>
      </c>
      <c r="CX2" s="2">
        <f>data!CW26-MIN(data!$E26:$EQ26)</f>
        <v>35.33</v>
      </c>
      <c r="CY2" s="2">
        <f>data!CX26-MIN(data!$E26:$EQ26)</f>
        <v>36.119</v>
      </c>
      <c r="CZ2" s="2">
        <f>data!CY26-MIN(data!$E26:$EQ26)</f>
        <v>36.608999999999995</v>
      </c>
      <c r="DA2" s="2">
        <f>data!CZ26-MIN(data!$E26:$EQ26)</f>
        <v>37.909999999999997</v>
      </c>
      <c r="DB2" s="2">
        <f>data!DA26-MIN(data!$E26:$EQ26)</f>
        <v>38.707000000000008</v>
      </c>
      <c r="DC2" s="2">
        <f>data!DB26-MIN(data!$E26:$EQ26)</f>
        <v>39.506</v>
      </c>
      <c r="DD2" s="2">
        <f>data!DC26-MIN(data!$E26:$EQ26)</f>
        <v>40.573000000000008</v>
      </c>
      <c r="DE2" s="2">
        <f>data!DD26-MIN(data!$E26:$EQ26)</f>
        <v>41.155000000000001</v>
      </c>
      <c r="DF2" s="2">
        <f>data!DE26-MIN(data!$E26:$EQ26)</f>
        <v>41.617999999999995</v>
      </c>
      <c r="DG2" s="2">
        <f>data!DF26-MIN(data!$E26:$EQ26)</f>
        <v>42.488</v>
      </c>
      <c r="DH2" s="2">
        <f>data!DG26-MIN(data!$E26:$EQ26)</f>
        <v>43.168000000000006</v>
      </c>
      <c r="DI2" s="2">
        <f>data!DH26-MIN(data!$E26:$EQ26)</f>
        <v>43.591000000000008</v>
      </c>
      <c r="DJ2" s="2">
        <f>data!DI26-MIN(data!$E26:$EQ26)</f>
        <v>44.888999999999996</v>
      </c>
      <c r="DK2" s="2">
        <f>data!DJ26-MIN(data!$E26:$EQ26)</f>
        <v>45.308000000000007</v>
      </c>
      <c r="DL2" s="2">
        <f>data!DK26-MIN(data!$E26:$EQ26)</f>
        <v>46.459000000000003</v>
      </c>
      <c r="DM2" s="2">
        <f>data!DL26-MIN(data!$E26:$EQ26)</f>
        <v>45.78</v>
      </c>
      <c r="DN2" s="2">
        <f>data!DM26-MIN(data!$E26:$EQ26)</f>
        <v>47.480000000000004</v>
      </c>
      <c r="DO2" s="2">
        <f>data!DN26-MIN(data!$E26:$EQ26)</f>
        <v>47.558999999999997</v>
      </c>
      <c r="DP2" s="2">
        <f>data!DO26-MIN(data!$E26:$EQ26)</f>
        <v>48.436999999999998</v>
      </c>
      <c r="DQ2" s="2">
        <f>data!DP26-MIN(data!$E26:$EQ26)</f>
        <v>48.432000000000002</v>
      </c>
      <c r="DR2" s="2">
        <f>data!DQ26-MIN(data!$E26:$EQ26)</f>
        <v>49.215000000000003</v>
      </c>
      <c r="DS2" s="2">
        <f>data!DR26-MIN(data!$E26:$EQ26)</f>
        <v>49.560999999999993</v>
      </c>
      <c r="DT2" s="2">
        <f>data!DS26-MIN(data!$E26:$EQ26)</f>
        <v>50.819999999999993</v>
      </c>
      <c r="DU2" s="2">
        <f>data!DT26-MIN(data!$E26:$EQ26)</f>
        <v>51.905999999999992</v>
      </c>
      <c r="DV2" s="2">
        <f>data!DU26-MIN(data!$E26:$EQ26)</f>
        <v>51.197999999999993</v>
      </c>
      <c r="DW2" s="2">
        <f>data!DV26-MIN(data!$E26:$EQ26)</f>
        <v>53.322999999999993</v>
      </c>
      <c r="DX2" s="2">
        <f>data!DW26-MIN(data!$E26:$EQ26)</f>
        <v>52.400999999999996</v>
      </c>
      <c r="DY2" s="2">
        <f>data!DX26-MIN(data!$E26:$EQ26)</f>
        <v>52.861999999999995</v>
      </c>
      <c r="DZ2" s="2">
        <f>data!DY26-MIN(data!$E26:$EQ26)</f>
        <v>53.849000000000004</v>
      </c>
      <c r="EA2" s="2">
        <f>data!DZ26-MIN(data!$E26:$EQ26)</f>
        <v>53.355000000000004</v>
      </c>
      <c r="EB2" s="2">
        <f>data!EA26-MIN(data!$E26:$EQ26)</f>
        <v>54.653999999999996</v>
      </c>
      <c r="EC2" s="2">
        <f>data!EB26-MIN(data!$E26:$EQ26)</f>
        <v>55.031999999999996</v>
      </c>
      <c r="ED2" s="2">
        <f>data!EC26-MIN(data!$E26:$EQ26)</f>
        <v>55.378</v>
      </c>
      <c r="EE2" s="2">
        <f>data!ED26-MIN(data!$E26:$EQ26)</f>
        <v>55.478999999999999</v>
      </c>
      <c r="EF2" s="2">
        <f>data!EE26-MIN(data!$E26:$EQ26)</f>
        <v>56.417999999999992</v>
      </c>
      <c r="EG2" s="2">
        <f>data!EF26-MIN(data!$E26:$EQ26)</f>
        <v>55.745999999999995</v>
      </c>
      <c r="EH2" s="2">
        <f>data!EG26-MIN(data!$E26:$EQ26)</f>
        <v>56.156999999999996</v>
      </c>
      <c r="EI2" s="2">
        <f>data!EH26-MIN(data!$E26:$EQ26)</f>
        <v>57.888000000000005</v>
      </c>
      <c r="EJ2" s="2">
        <f>data!EI26-MIN(data!$E26:$EQ26)</f>
        <v>58.120000000000005</v>
      </c>
      <c r="EK2" s="2">
        <f>data!EJ26-MIN(data!$E26:$EQ26)</f>
        <v>59.58</v>
      </c>
      <c r="EL2" s="2">
        <f>data!EK26-MIN(data!$E26:$EQ26)</f>
        <v>58.194000000000003</v>
      </c>
      <c r="EM2" s="2">
        <f>data!EL26-MIN(data!$E26:$EQ26)</f>
        <v>58.700999999999993</v>
      </c>
      <c r="EN2" s="2">
        <f>data!EM26-MIN(data!$E26:$EQ26)</f>
        <v>59.447999999999993</v>
      </c>
      <c r="EO2" s="2">
        <f>data!EN26-MIN(data!$E26:$EQ26)</f>
        <v>59.679999999999993</v>
      </c>
      <c r="EP2" s="2">
        <f>data!EO26-MIN(data!$E26:$EQ26)</f>
        <v>60.091999999999999</v>
      </c>
      <c r="EQ2" s="2">
        <f>data!EP26-MIN(data!$E26:$EQ26)</f>
        <v>59.635999999999996</v>
      </c>
      <c r="ER2" s="2">
        <f>data!EQ26-MIN(data!$E26:$EQ26)</f>
        <v>59.920999999999992</v>
      </c>
      <c r="ES2" s="2">
        <f>data!ER26-MIN(data!$E26:$EQ26)</f>
        <v>60.462000000000003</v>
      </c>
      <c r="ET2" s="2">
        <f>data!ES26-MIN(data!$E26:$EQ26)</f>
        <v>62.456999999999994</v>
      </c>
      <c r="EU2" s="2">
        <f>data!ET26-MIN(data!$E26:$EQ26)</f>
        <v>59.902999999999992</v>
      </c>
      <c r="EV2" s="2">
        <f>data!EU26-MIN(data!$E26:$EQ26)</f>
        <v>61.825000000000003</v>
      </c>
      <c r="EW2" s="2">
        <f>data!EV26-MIN(data!$E26:$EQ26)</f>
        <v>61.533000000000001</v>
      </c>
      <c r="EX2" s="2">
        <f>data!EW26-MIN(data!$E26:$EQ26)</f>
        <v>61.518000000000001</v>
      </c>
      <c r="EY2" s="2">
        <f>data!EX26-MIN(data!$E26:$EQ26)</f>
        <v>62.885999999999996</v>
      </c>
      <c r="EZ2" s="2">
        <f>data!EY26-MIN(data!$E26:$EQ26)</f>
        <v>62.608000000000004</v>
      </c>
      <c r="FA2" s="2">
        <f>data!EZ26-MIN(data!$E26:$EQ26)</f>
        <v>63.144999999999996</v>
      </c>
      <c r="FB2" s="2">
        <f>data!FA26-MIN(data!$E26:$EQ26)</f>
        <v>63.241</v>
      </c>
      <c r="FC2" s="2">
        <f>data!FB26-MIN(data!$E26:$EQ26)</f>
        <v>63.713999999999999</v>
      </c>
      <c r="FD2" s="2">
        <f>data!FC26-MIN(data!$E26:$EQ26)</f>
        <v>63.233000000000004</v>
      </c>
      <c r="FE2" s="2">
        <f>data!FD26-MIN(data!$E26:$EQ26)</f>
        <v>63.792999999999992</v>
      </c>
      <c r="FF2" s="2">
        <f>data!FE26-MIN(data!$E26:$EQ26)</f>
        <v>64.643999999999991</v>
      </c>
      <c r="FG2" s="2">
        <f>data!FF26-MIN(data!$E26:$EQ26)</f>
        <v>63.992999999999995</v>
      </c>
      <c r="FH2" s="2">
        <f>data!FG26-MIN(data!$E26:$EQ26)</f>
        <v>64.262</v>
      </c>
      <c r="FI2" s="2">
        <f>data!FH26-MIN(data!$E26:$EQ26)</f>
        <v>64.914999999999992</v>
      </c>
      <c r="FJ2" s="2">
        <f>data!FI26-MIN(data!$E26:$EQ26)</f>
        <v>62.980000000000004</v>
      </c>
      <c r="FK2" s="2">
        <f>data!FJ26-MIN(data!$E26:$EQ26)</f>
        <v>64.643999999999991</v>
      </c>
      <c r="FL2" s="2">
        <f>data!FK26-MIN(data!$E26:$EQ26)</f>
        <v>64.501000000000005</v>
      </c>
      <c r="FM2" s="2">
        <f>data!FL26-MIN(data!$E26:$EQ26)</f>
        <v>65.072999999999993</v>
      </c>
      <c r="FN2" s="2">
        <f>data!FM26-MIN(data!$E26:$EQ26)</f>
        <v>62.697999999999993</v>
      </c>
      <c r="FO2" s="2">
        <f>data!FN26-MIN(data!$E26:$EQ26)</f>
        <v>62.227999999999994</v>
      </c>
      <c r="FP2" s="2">
        <f>data!FO26-MIN(data!$E26:$EQ26)</f>
        <v>63.149999999999991</v>
      </c>
      <c r="FQ2" s="2">
        <f>data!FP26-MIN(data!$E26:$EQ26)</f>
        <v>61.682000000000002</v>
      </c>
      <c r="FR2" s="2">
        <f>data!FQ26-MIN(data!$E26:$EQ26)</f>
        <v>61.146999999999991</v>
      </c>
      <c r="FS2" s="2">
        <f>data!FR26-MIN(data!$E26:$EQ26)</f>
        <v>61.992000000000004</v>
      </c>
      <c r="FT2" s="2">
        <f>data!FS26-MIN(data!$E26:$EQ26)</f>
        <v>59.888999999999996</v>
      </c>
      <c r="FU2" s="2">
        <f>data!FT26-MIN(data!$E26:$EQ26)</f>
        <v>60.686999999999998</v>
      </c>
      <c r="FV2" s="2">
        <f>data!FU26-MIN(data!$E26:$EQ26)</f>
        <v>60.804000000000002</v>
      </c>
      <c r="FW2" s="2">
        <f>data!FV26-MIN(data!$E26:$EQ26)</f>
        <v>60.158000000000001</v>
      </c>
      <c r="FX2" s="2">
        <f>data!FW26-MIN(data!$E26:$EQ26)</f>
        <v>60.575999999999993</v>
      </c>
      <c r="FY2" s="2">
        <f>data!FX26-MIN(data!$E26:$EQ26)</f>
        <v>60.81</v>
      </c>
      <c r="FZ2" s="2">
        <f>data!FY26-MIN(data!$E26:$EQ26)</f>
        <v>59.602999999999994</v>
      </c>
      <c r="GA2" s="2">
        <f>data!FZ26-MIN(data!$E26:$EQ26)</f>
        <v>62.117000000000004</v>
      </c>
      <c r="GB2" s="2">
        <f>data!GA26-MIN(data!$E26:$EQ26)</f>
        <v>59.429000000000002</v>
      </c>
      <c r="GC2" s="2">
        <f>data!GB26-MIN(data!$E26:$EQ26)</f>
        <v>61.099999999999994</v>
      </c>
      <c r="GD2" s="2">
        <f>data!GC26-MIN(data!$E26:$EQ26)</f>
        <v>60.25</v>
      </c>
      <c r="GE2" s="2">
        <f>data!GD26-MIN(data!$E26:$EQ26)</f>
        <v>60.028999999999996</v>
      </c>
      <c r="GF2" s="2">
        <f>data!GE26-MIN(data!$E26:$EQ26)</f>
        <v>60.481999999999999</v>
      </c>
      <c r="GG2" s="2">
        <f>data!GF26-MIN(data!$E26:$EQ26)</f>
        <v>60.304999999999993</v>
      </c>
      <c r="GH2" s="2">
        <f>data!GG26-MIN(data!$E26:$EQ26)</f>
        <v>59.067999999999998</v>
      </c>
      <c r="GI2" s="2">
        <f>data!GH26-MIN(data!$E26:$EQ26)</f>
        <v>60.039000000000001</v>
      </c>
      <c r="GJ2" s="2">
        <f>data!GI26-MIN(data!$E26:$EQ26)</f>
        <v>59.725999999999999</v>
      </c>
      <c r="GK2" s="2">
        <f>data!GJ26-MIN(data!$E26:$EQ26)</f>
        <v>60.936999999999998</v>
      </c>
      <c r="GL2" s="2">
        <f>data!GK26-MIN(data!$E26:$EQ26)</f>
        <v>59.617000000000004</v>
      </c>
      <c r="GM2" s="2">
        <f>data!GL26-MIN(data!$E26:$EQ26)</f>
        <v>60.974999999999994</v>
      </c>
      <c r="GN2" s="2">
        <f>data!GM26-MIN(data!$E26:$EQ26)</f>
        <v>58.831999999999994</v>
      </c>
      <c r="GO2" s="2">
        <f>data!GN26-MIN(data!$E26:$EQ26)</f>
        <v>59.254000000000005</v>
      </c>
      <c r="GP2" s="2">
        <f>data!GO26-MIN(data!$E26:$EQ26)</f>
        <v>59.33</v>
      </c>
      <c r="GQ2" s="2">
        <f>data!GP26-MIN(data!$E26:$EQ26)</f>
        <v>58.8</v>
      </c>
      <c r="GR2" s="2">
        <f>data!GQ26-MIN(data!$E26:$EQ26)</f>
        <v>60.06</v>
      </c>
      <c r="GS2" s="2">
        <f>data!GR26-MIN(data!$E26:$EQ26)</f>
        <v>58.745000000000005</v>
      </c>
      <c r="GT2" s="2">
        <f>data!GS26-MIN(data!$E26:$EQ26)</f>
        <v>59.801000000000002</v>
      </c>
      <c r="GU2" s="2">
        <f>data!GT26-MIN(data!$E26:$EQ26)</f>
        <v>58.938000000000002</v>
      </c>
      <c r="GV2" s="2">
        <f>data!GU26-MIN(data!$E26:$EQ26)</f>
        <v>59.322000000000003</v>
      </c>
      <c r="GW2" s="2">
        <f>data!GV26-MIN(data!$E26:$EQ26)</f>
        <v>59.144999999999996</v>
      </c>
      <c r="GX2" s="2">
        <f>data!GW26-MIN(data!$E26:$EQ26)</f>
        <v>58.123999999999995</v>
      </c>
      <c r="GY2" s="2">
        <f>data!GX26-MIN(data!$E26:$EQ26)</f>
        <v>58.561999999999998</v>
      </c>
      <c r="GZ2" s="2">
        <f>data!GY26-MIN(data!$E26:$EQ26)</f>
        <v>58.263000000000005</v>
      </c>
      <c r="HA2" s="2">
        <f>data!GZ26-MIN(data!$E26:$EQ26)</f>
        <v>58.649999999999991</v>
      </c>
      <c r="HB2" s="2">
        <f>data!HA26-MIN(data!$E26:$EQ26)</f>
        <v>58.811999999999998</v>
      </c>
      <c r="HC2" s="2">
        <f>data!HB26-MIN(data!$E26:$EQ26)</f>
        <v>57.635999999999996</v>
      </c>
      <c r="HD2" s="2">
        <f>data!HC26-MIN(data!$E26:$EQ26)</f>
        <v>59.408000000000001</v>
      </c>
      <c r="HE2" s="2">
        <f>data!HD26-MIN(data!$E26:$EQ26)</f>
        <v>57.076999999999998</v>
      </c>
      <c r="HF2" s="2">
        <f>data!HE26-MIN(data!$E26:$EQ26)</f>
        <v>57.331000000000003</v>
      </c>
      <c r="HG2" s="2">
        <f>data!HF26-MIN(data!$E26:$EQ26)</f>
        <v>57.777999999999992</v>
      </c>
      <c r="HH2" s="2">
        <f>data!HG26-MIN(data!$E26:$EQ26)</f>
        <v>57.81</v>
      </c>
      <c r="HI2" s="2">
        <f>data!HH26-MIN(data!$E26:$EQ26)</f>
        <v>58.263000000000005</v>
      </c>
      <c r="HJ2" s="2">
        <f>data!HI26-MIN(data!$E26:$EQ26)</f>
        <v>55.983000000000004</v>
      </c>
      <c r="HK2" s="2">
        <f>data!HJ26-MIN(data!$E26:$EQ26)</f>
        <v>56.225999999999999</v>
      </c>
      <c r="HL2" s="2">
        <f>data!HK26-MIN(data!$E26:$EQ26)</f>
        <v>57.331000000000003</v>
      </c>
      <c r="HM2" s="2">
        <f>data!HL26-MIN(data!$E26:$EQ26)</f>
        <v>55.908999999999992</v>
      </c>
      <c r="HN2" s="2">
        <f>data!HM26-MIN(data!$E26:$EQ26)</f>
        <v>55.986999999999995</v>
      </c>
      <c r="HO2" s="2">
        <f>data!HN26-MIN(data!$E26:$EQ26)</f>
        <v>56.186999999999998</v>
      </c>
      <c r="HP2" s="2">
        <f>data!HO26-MIN(data!$E26:$EQ26)</f>
        <v>55.771000000000001</v>
      </c>
      <c r="HQ2" s="2">
        <f>data!HP26-MIN(data!$E26:$EQ26)</f>
        <v>55.007999999999996</v>
      </c>
      <c r="HR2" s="2">
        <f>data!HQ26-MIN(data!$E26:$EQ26)</f>
        <v>56.106999999999999</v>
      </c>
      <c r="HS2" s="2">
        <f>data!HR26-MIN(data!$E26:$EQ26)</f>
        <v>54.986000000000004</v>
      </c>
      <c r="HT2" s="2">
        <f>data!HS26-MIN(data!$E26:$EQ26)</f>
        <v>54.911999999999992</v>
      </c>
      <c r="HU2" s="2">
        <f>data!HT26-MIN(data!$E26:$EQ26)</f>
        <v>54.728999999999999</v>
      </c>
      <c r="HV2" s="2">
        <f>data!HU26-MIN(data!$E26:$EQ26)</f>
        <v>54.376000000000005</v>
      </c>
      <c r="HW2" s="2">
        <f>data!HV26-MIN(data!$E26:$EQ26)</f>
        <v>55.983000000000004</v>
      </c>
      <c r="HX2" s="2">
        <f>data!HW26-MIN(data!$E26:$EQ26)</f>
        <v>54.667999999999992</v>
      </c>
      <c r="HY2" s="2">
        <f>data!HX26-MIN(data!$E26:$EQ26)</f>
        <v>55.521999999999991</v>
      </c>
      <c r="HZ2" s="2">
        <f>data!HY26-MIN(data!$E26:$EQ26)</f>
        <v>53.087999999999994</v>
      </c>
      <c r="IA2" s="2">
        <f>data!HZ26-MIN(data!$E26:$EQ26)</f>
        <v>53.477000000000004</v>
      </c>
      <c r="IB2" s="2">
        <f>data!IA26-MIN(data!$E26:$EQ26)</f>
        <v>52.989999999999995</v>
      </c>
      <c r="IC2" s="2">
        <f>data!IB26-MIN(data!$E26:$EQ26)</f>
        <v>53.462999999999994</v>
      </c>
      <c r="ID2" s="2">
        <f>data!IC26-MIN(data!$E26:$EQ26)</f>
        <v>52.486999999999995</v>
      </c>
      <c r="IE2" s="2">
        <f>data!ID26-MIN(data!$E26:$EQ26)</f>
        <v>52.146000000000001</v>
      </c>
      <c r="IF2" s="2">
        <f>data!IE26-MIN(data!$E26:$EQ26)</f>
        <v>53.103999999999999</v>
      </c>
      <c r="IG2" s="2">
        <f>data!IF26-MIN(data!$E26:$EQ26)</f>
        <v>51.950999999999993</v>
      </c>
      <c r="IH2" s="2">
        <f>data!IG26-MIN(data!$E26:$EQ26)</f>
        <v>52.534999999999997</v>
      </c>
      <c r="II2" s="2">
        <f>data!IH26-MIN(data!$E26:$EQ26)</f>
        <v>51.545000000000002</v>
      </c>
      <c r="IJ2" s="2">
        <f>data!II26-MIN(data!$E26:$EQ26)</f>
        <v>52.356999999999999</v>
      </c>
      <c r="IK2" s="2">
        <f>data!IJ26-MIN(data!$E26:$EQ26)</f>
        <v>50.748000000000005</v>
      </c>
      <c r="IL2" s="2">
        <f>data!IK26-MIN(data!$E26:$EQ26)</f>
        <v>50.843999999999994</v>
      </c>
      <c r="IM2" s="2">
        <f>data!IL26-MIN(data!$E26:$EQ26)</f>
        <v>51.933999999999997</v>
      </c>
      <c r="IN2" s="2">
        <f>data!IM26-MIN(data!$E26:$EQ26)</f>
        <v>51.756</v>
      </c>
      <c r="IO2" s="2">
        <f>data!IN26-MIN(data!$E26:$EQ26)</f>
        <v>50.992000000000004</v>
      </c>
      <c r="IP2" s="2">
        <f>data!IO26-MIN(data!$E26:$EQ26)</f>
        <v>51.088999999999999</v>
      </c>
      <c r="IQ2" s="2">
        <f>data!IP26-MIN(data!$E26:$EQ26)</f>
        <v>49.69</v>
      </c>
      <c r="IR2" s="2">
        <f>data!IQ26-MIN(data!$E26:$EQ26)</f>
        <v>51.122</v>
      </c>
      <c r="IS2" s="2">
        <f>data!IR26-MIN(data!$E26:$EQ26)</f>
        <v>50.471999999999994</v>
      </c>
      <c r="IT2" s="2">
        <f>data!IS26-MIN(data!$E26:$EQ26)</f>
        <v>50.260000000000005</v>
      </c>
      <c r="IU2" s="2">
        <f>data!IT26-MIN(data!$E26:$EQ26)</f>
        <v>50.942999999999998</v>
      </c>
      <c r="IV2" s="2">
        <f>data!IU26-MIN(data!$E26:$EQ26)</f>
        <v>49.087000000000003</v>
      </c>
      <c r="IW2" s="2">
        <f>data!IV26-MIN(data!$E26:$EQ26)</f>
        <v>50.405999999999992</v>
      </c>
      <c r="IX2" s="2">
        <f>data!IW26-MIN(data!$E26:$EQ26)</f>
        <v>49.59</v>
      </c>
      <c r="IY2" s="2">
        <f>data!IX26-MIN(data!$E26:$EQ26)</f>
        <v>49.738</v>
      </c>
      <c r="IZ2" s="2">
        <f>data!IY26-MIN(data!$E26:$EQ26)</f>
        <v>50.358000000000004</v>
      </c>
      <c r="JA2" s="2">
        <f>data!IZ26-MIN(data!$E26:$EQ26)</f>
        <v>48.423000000000002</v>
      </c>
      <c r="JB2" s="2">
        <f>data!JA26-MIN(data!$E26:$EQ26)</f>
        <v>48.926999999999992</v>
      </c>
      <c r="JC2" s="2">
        <f>data!JB26-MIN(data!$E26:$EQ26)</f>
        <v>48.971000000000004</v>
      </c>
      <c r="JD2" s="2">
        <f>data!JC26-MIN(data!$E26:$EQ26)</f>
        <v>49.637</v>
      </c>
      <c r="JE2" s="2">
        <f>data!JD26-MIN(data!$E26:$EQ26)</f>
        <v>49.028999999999996</v>
      </c>
      <c r="JF2" s="2">
        <f>data!JE26-MIN(data!$E26:$EQ26)</f>
        <v>47.441999999999993</v>
      </c>
      <c r="JG2" s="2">
        <f>data!JF26-MIN(data!$E26:$EQ26)</f>
        <v>48.388000000000005</v>
      </c>
      <c r="JH2" s="2">
        <f>data!JG26-MIN(data!$E26:$EQ26)</f>
        <v>47.793999999999997</v>
      </c>
      <c r="JI2" s="2">
        <f>data!JH26-MIN(data!$E26:$EQ26)</f>
        <v>47.81</v>
      </c>
      <c r="JJ2" s="2">
        <f>data!JI26-MIN(data!$E26:$EQ26)</f>
        <v>48.183999999999997</v>
      </c>
      <c r="JK2" s="2">
        <f>data!JJ26-MIN(data!$E26:$EQ26)</f>
        <v>48.122</v>
      </c>
      <c r="JL2" s="2">
        <f>data!JK26-MIN(data!$E26:$EQ26)</f>
        <v>48.036999999999992</v>
      </c>
      <c r="JM2" s="2">
        <f>data!JL26-MIN(data!$E26:$EQ26)</f>
        <v>48.010999999999996</v>
      </c>
      <c r="JN2" s="2">
        <f>data!JM26-MIN(data!$E26:$EQ26)</f>
        <v>48.090999999999994</v>
      </c>
      <c r="JO2" s="2">
        <f>data!JN26-MIN(data!$E26:$EQ26)</f>
        <v>47.088999999999999</v>
      </c>
      <c r="JP2" s="2">
        <f>data!JO26-MIN(data!$E26:$EQ26)</f>
        <v>47.367999999999995</v>
      </c>
      <c r="JQ2" s="2">
        <f>data!JP26-MIN(data!$E26:$EQ26)</f>
        <v>47.316000000000003</v>
      </c>
      <c r="JR2" s="2">
        <f>data!JQ26-MIN(data!$E26:$EQ26)</f>
        <v>47.447000000000003</v>
      </c>
      <c r="JS2" s="2">
        <f>data!JR26-MIN(data!$E26:$EQ26)</f>
        <v>47.884</v>
      </c>
      <c r="JT2" s="2">
        <f>data!JS26-MIN(data!$E26:$EQ26)</f>
        <v>46.594999999999999</v>
      </c>
      <c r="JU2" s="2">
        <f>data!JT26-MIN(data!$E26:$EQ26)</f>
        <v>46.647999999999996</v>
      </c>
      <c r="JV2" s="2">
        <f>data!JU26-MIN(data!$E26:$EQ26)</f>
        <v>46.361000000000004</v>
      </c>
      <c r="JW2" s="2">
        <f>data!JV26-MIN(data!$E26:$EQ26)</f>
        <v>47.067000000000007</v>
      </c>
      <c r="JX2" s="2">
        <f>data!JW26-MIN(data!$E26:$EQ26)</f>
        <v>47.078000000000003</v>
      </c>
      <c r="JY2" s="2">
        <f>data!JX26-MIN(data!$E26:$EQ26)</f>
        <v>46.045000000000002</v>
      </c>
      <c r="JZ2" s="2">
        <f>data!JY26-MIN(data!$E26:$EQ26)</f>
        <v>46.356000000000009</v>
      </c>
      <c r="KA2" s="2">
        <f>data!JZ26-MIN(data!$E26:$EQ26)</f>
        <v>46.629000000000005</v>
      </c>
      <c r="KB2" s="2">
        <f>data!KA26-MIN(data!$E26:$EQ26)</f>
        <v>46.728000000000009</v>
      </c>
      <c r="KC2" s="2">
        <f>data!KB26-MIN(data!$E26:$EQ26)</f>
        <v>45.981999999999999</v>
      </c>
      <c r="KD2" s="2">
        <f>data!KC26-MIN(data!$E26:$EQ26)</f>
        <v>46.477000000000004</v>
      </c>
      <c r="KE2" s="2">
        <f>data!KD26-MIN(data!$E26:$EQ26)</f>
        <v>45.963000000000008</v>
      </c>
      <c r="KF2" s="2">
        <f>data!KE26-MIN(data!$E26:$EQ26)</f>
        <v>45.781000000000006</v>
      </c>
      <c r="KG2" s="2">
        <f>data!KF26-MIN(data!$E26:$EQ26)</f>
        <v>46.436999999999998</v>
      </c>
      <c r="KH2" s="2">
        <f>data!KG26-MIN(data!$E26:$EQ26)</f>
        <v>46.331000000000003</v>
      </c>
      <c r="KI2" s="2">
        <f>data!KH26-MIN(data!$E26:$EQ26)</f>
        <v>46.551000000000002</v>
      </c>
      <c r="KJ2" s="2">
        <f>data!KI26-MIN(data!$E26:$EQ26)</f>
        <v>46.087000000000003</v>
      </c>
      <c r="KK2" s="2">
        <f>data!KJ26-MIN(data!$E26:$EQ26)</f>
        <v>45.191000000000003</v>
      </c>
      <c r="KL2" s="2">
        <f>data!KK26-MIN(data!$E26:$EQ26)</f>
        <v>45.472999999999999</v>
      </c>
      <c r="KM2" s="2">
        <f>data!KL26-MIN(data!$E26:$EQ26)</f>
        <v>45.572000000000003</v>
      </c>
      <c r="KN2" s="2">
        <f>data!KM26-MIN(data!$E26:$EQ26)</f>
        <v>45.656000000000006</v>
      </c>
      <c r="KO2" s="2">
        <f>data!KN26-MIN(data!$E26:$EQ26)</f>
        <v>45.847000000000008</v>
      </c>
      <c r="KP2" s="2">
        <f>data!KO26-MIN(data!$E26:$EQ26)</f>
        <v>45.012</v>
      </c>
      <c r="KQ2" s="2">
        <f>data!KP26-MIN(data!$E26:$EQ26)</f>
        <v>45.796000000000006</v>
      </c>
      <c r="KR2" s="2">
        <f>data!KQ26-MIN(data!$E26:$EQ26)</f>
        <v>44.825000000000003</v>
      </c>
      <c r="KS2" s="2">
        <f>data!KR26-MIN(data!$E26:$EQ26)</f>
        <v>44.787999999999997</v>
      </c>
      <c r="KT2" s="2">
        <f>data!KS26-MIN(data!$E26:$EQ26)</f>
        <v>45.445999999999998</v>
      </c>
      <c r="KU2" s="2">
        <f>data!KT26-MIN(data!$E26:$EQ26)</f>
        <v>44.832999999999998</v>
      </c>
      <c r="KV2" s="2">
        <f>data!KU26-MIN(data!$E26:$EQ26)</f>
        <v>45.069000000000003</v>
      </c>
      <c r="KW2" s="2">
        <f>data!KV26-MIN(data!$E26:$EQ26)</f>
        <v>44.879999999999995</v>
      </c>
      <c r="KX2" s="2">
        <f>data!KW26-MIN(data!$E26:$EQ26)</f>
        <v>44.974000000000004</v>
      </c>
    </row>
    <row r="3" spans="1:310" x14ac:dyDescent="0.25">
      <c r="A3" s="2" t="s">
        <v>7</v>
      </c>
      <c r="B3" s="2" t="s">
        <v>8</v>
      </c>
      <c r="C3" s="3" t="s">
        <v>177</v>
      </c>
      <c r="D3" s="2" t="s">
        <v>187</v>
      </c>
      <c r="F3" s="2">
        <f>data!E27-MIN(data!$E27:$EQ27)</f>
        <v>0</v>
      </c>
      <c r="G3" s="2">
        <f>data!F27-MIN(data!$E27:$EQ27)</f>
        <v>0.26399999999999935</v>
      </c>
      <c r="H3" s="2">
        <f>data!G27-MIN(data!$E27:$EQ27)</f>
        <v>0.24699999999999989</v>
      </c>
      <c r="I3" s="2">
        <f>data!H27-MIN(data!$E27:$EQ27)</f>
        <v>0.22599999999999909</v>
      </c>
      <c r="J3" s="2">
        <f>data!I27-MIN(data!$E27:$EQ27)</f>
        <v>0.21400000000000041</v>
      </c>
      <c r="K3" s="2">
        <f>data!J27-MIN(data!$E27:$EQ27)</f>
        <v>0.23000000000000043</v>
      </c>
      <c r="L3" s="2">
        <f>data!K27-MIN(data!$E27:$EQ27)</f>
        <v>0.22599999999999909</v>
      </c>
      <c r="M3" s="2">
        <f>data!L27-MIN(data!$E27:$EQ27)</f>
        <v>0.19399999999999906</v>
      </c>
      <c r="N3" s="2">
        <f>data!M27-MIN(data!$E27:$EQ27)</f>
        <v>0.24899999999999878</v>
      </c>
      <c r="O3" s="2">
        <f>data!N27-MIN(data!$E27:$EQ27)</f>
        <v>0.22499999999999964</v>
      </c>
      <c r="P3" s="2">
        <f>data!O27-MIN(data!$E27:$EQ27)</f>
        <v>0.2029999999999994</v>
      </c>
      <c r="Q3" s="2">
        <f>data!P27-MIN(data!$E27:$EQ27)</f>
        <v>0.28999999999999915</v>
      </c>
      <c r="R3" s="2">
        <f>data!Q27-MIN(data!$E27:$EQ27)</f>
        <v>0.33799999999999919</v>
      </c>
      <c r="S3" s="2">
        <f>data!R27-MIN(data!$E27:$EQ27)</f>
        <v>0.25099999999999945</v>
      </c>
      <c r="T3" s="2">
        <f>data!S27-MIN(data!$E27:$EQ27)</f>
        <v>0.23000000000000043</v>
      </c>
      <c r="U3" s="2">
        <f>data!T27-MIN(data!$E27:$EQ27)</f>
        <v>0.24899999999999878</v>
      </c>
      <c r="V3" s="2">
        <f>data!U27-MIN(data!$E27:$EQ27)</f>
        <v>0.17499999999999893</v>
      </c>
      <c r="W3" s="2">
        <f>data!V27-MIN(data!$E27:$EQ27)</f>
        <v>0.36899999999999977</v>
      </c>
      <c r="X3" s="2">
        <f>data!W27-MIN(data!$E27:$EQ27)</f>
        <v>0.24099999999999966</v>
      </c>
      <c r="Y3" s="2">
        <f>data!X27-MIN(data!$E27:$EQ27)</f>
        <v>0.31299999999999883</v>
      </c>
      <c r="Z3" s="2">
        <f>data!Y27-MIN(data!$E27:$EQ27)</f>
        <v>0.2629999999999999</v>
      </c>
      <c r="AA3" s="2">
        <f>data!Z27-MIN(data!$E27:$EQ27)</f>
        <v>0.24899999999999878</v>
      </c>
      <c r="AB3" s="2">
        <f>data!AA27-MIN(data!$E27:$EQ27)</f>
        <v>0.31700000000000017</v>
      </c>
      <c r="AC3" s="2">
        <f>data!AB27-MIN(data!$E27:$EQ27)</f>
        <v>0.24899999999999878</v>
      </c>
      <c r="AD3" s="2">
        <f>data!AC27-MIN(data!$E27:$EQ27)</f>
        <v>0.36099999999999888</v>
      </c>
      <c r="AE3" s="2">
        <f>data!AD27-MIN(data!$E27:$EQ27)</f>
        <v>0.24899999999999878</v>
      </c>
      <c r="AF3" s="2">
        <f>data!AE27-MIN(data!$E27:$EQ27)</f>
        <v>0.36299999999999955</v>
      </c>
      <c r="AG3" s="2">
        <f>data!AF27-MIN(data!$E27:$EQ27)</f>
        <v>0.46899999999999942</v>
      </c>
      <c r="AH3" s="2">
        <f>data!AG27-MIN(data!$E27:$EQ27)</f>
        <v>0.37100000000000044</v>
      </c>
      <c r="AI3" s="2">
        <f>data!AH27-MIN(data!$E27:$EQ27)</f>
        <v>0.40699999999999825</v>
      </c>
      <c r="AJ3" s="2">
        <f>data!AI27-MIN(data!$E27:$EQ27)</f>
        <v>0.37399999999999878</v>
      </c>
      <c r="AK3" s="2">
        <f>data!AJ27-MIN(data!$E27:$EQ27)</f>
        <v>0.45800000000000018</v>
      </c>
      <c r="AL3" s="2">
        <f>data!AK27-MIN(data!$E27:$EQ27)</f>
        <v>0.70000000000000107</v>
      </c>
      <c r="AM3" s="2">
        <f>data!AL27-MIN(data!$E27:$EQ27)</f>
        <v>0.67699999999999783</v>
      </c>
      <c r="AN3" s="2">
        <f>data!AM27-MIN(data!$E27:$EQ27)</f>
        <v>0.70999999999999908</v>
      </c>
      <c r="AO3" s="2">
        <f>data!AN27-MIN(data!$E27:$EQ27)</f>
        <v>0.82399999999999984</v>
      </c>
      <c r="AP3" s="2">
        <f>data!AO27-MIN(data!$E27:$EQ27)</f>
        <v>0.94100000000000072</v>
      </c>
      <c r="AQ3" s="2">
        <f>data!AP27-MIN(data!$E27:$EQ27)</f>
        <v>1.072000000000001</v>
      </c>
      <c r="AR3" s="2">
        <f>data!AQ27-MIN(data!$E27:$EQ27)</f>
        <v>0.993999999999998</v>
      </c>
      <c r="AS3" s="2">
        <f>data!AR27-MIN(data!$E27:$EQ27)</f>
        <v>1.3559999999999999</v>
      </c>
      <c r="AT3" s="2">
        <f>data!AS27-MIN(data!$E27:$EQ27)</f>
        <v>1.4829999999999988</v>
      </c>
      <c r="AU3" s="2">
        <f>data!AT27-MIN(data!$E27:$EQ27)</f>
        <v>1.766</v>
      </c>
      <c r="AV3" s="2">
        <f>data!AU27-MIN(data!$E27:$EQ27)</f>
        <v>2.0329999999999995</v>
      </c>
      <c r="AW3" s="2">
        <f>data!AV27-MIN(data!$E27:$EQ27)</f>
        <v>2.2299999999999986</v>
      </c>
      <c r="AX3" s="2">
        <f>data!AW27-MIN(data!$E27:$EQ27)</f>
        <v>2.5739999999999998</v>
      </c>
      <c r="AY3" s="2">
        <f>data!AX27-MIN(data!$E27:$EQ27)</f>
        <v>3.1489999999999991</v>
      </c>
      <c r="AZ3" s="2">
        <f>data!AY27-MIN(data!$E27:$EQ27)</f>
        <v>3.5050000000000008</v>
      </c>
      <c r="BA3" s="2">
        <f>data!AZ27-MIN(data!$E27:$EQ27)</f>
        <v>3.9969999999999981</v>
      </c>
      <c r="BB3" s="2">
        <f>data!BA27-MIN(data!$E27:$EQ27)</f>
        <v>4.4749999999999996</v>
      </c>
      <c r="BC3" s="2">
        <f>data!BB27-MIN(data!$E27:$EQ27)</f>
        <v>5.2750000000000004</v>
      </c>
      <c r="BD3" s="2">
        <f>data!BC27-MIN(data!$E27:$EQ27)</f>
        <v>6.0759999999999987</v>
      </c>
      <c r="BE3" s="2">
        <f>data!BD27-MIN(data!$E27:$EQ27)</f>
        <v>6.7649999999999988</v>
      </c>
      <c r="BF3" s="2">
        <f>data!BE27-MIN(data!$E27:$EQ27)</f>
        <v>7.5890000000000004</v>
      </c>
      <c r="BG3" s="2">
        <f>data!BF27-MIN(data!$E27:$EQ27)</f>
        <v>8.4809999999999999</v>
      </c>
      <c r="BH3" s="2">
        <f>data!BG27-MIN(data!$E27:$EQ27)</f>
        <v>9.5969999999999995</v>
      </c>
      <c r="BI3" s="2">
        <f>data!BH27-MIN(data!$E27:$EQ27)</f>
        <v>10.929999999999998</v>
      </c>
      <c r="BJ3" s="2">
        <f>data!BI27-MIN(data!$E27:$EQ27)</f>
        <v>12.339999999999998</v>
      </c>
      <c r="BK3" s="2">
        <f>data!BJ27-MIN(data!$E27:$EQ27)</f>
        <v>13.801</v>
      </c>
      <c r="BL3" s="2">
        <f>data!BK27-MIN(data!$E27:$EQ27)</f>
        <v>15.589999999999998</v>
      </c>
      <c r="BM3" s="2">
        <f>data!BL27-MIN(data!$E27:$EQ27)</f>
        <v>18.015999999999998</v>
      </c>
      <c r="BN3" s="2">
        <f>data!BM27-MIN(data!$E27:$EQ27)</f>
        <v>19.411999999999999</v>
      </c>
      <c r="BO3" s="2">
        <f>data!BN27-MIN(data!$E27:$EQ27)</f>
        <v>22.484999999999999</v>
      </c>
      <c r="BP3" s="2">
        <f>data!BO27-MIN(data!$E27:$EQ27)</f>
        <v>24.030999999999999</v>
      </c>
      <c r="BQ3" s="2">
        <f>data!BP27-MIN(data!$E27:$EQ27)</f>
        <v>27.04</v>
      </c>
      <c r="BR3" s="2">
        <f>data!BQ27-MIN(data!$E27:$EQ27)</f>
        <v>31.515000000000001</v>
      </c>
      <c r="BS3" s="2">
        <f>data!BR27-MIN(data!$E27:$EQ27)</f>
        <v>35.329000000000001</v>
      </c>
      <c r="BT3" s="2">
        <f>data!BS27-MIN(data!$E27:$EQ27)</f>
        <v>39.323</v>
      </c>
      <c r="BU3" s="2">
        <f>data!BT27-MIN(data!$E27:$EQ27)</f>
        <v>32.980999999999995</v>
      </c>
      <c r="BV3" s="2">
        <f>data!BU27-MIN(data!$E27:$EQ27)</f>
        <v>27.975999999999999</v>
      </c>
      <c r="BW3" s="2">
        <f>data!BV27-MIN(data!$E27:$EQ27)</f>
        <v>30.655999999999999</v>
      </c>
      <c r="BX3" s="2">
        <f>data!BW27-MIN(data!$E27:$EQ27)</f>
        <v>31.96</v>
      </c>
      <c r="BY3" s="2">
        <f>data!BX27-MIN(data!$E27:$EQ27)</f>
        <v>33.442999999999998</v>
      </c>
      <c r="BZ3" s="2">
        <f>data!BY27-MIN(data!$E27:$EQ27)</f>
        <v>35.332999999999998</v>
      </c>
      <c r="CA3" s="2">
        <f>data!BZ27-MIN(data!$E27:$EQ27)</f>
        <v>36.247999999999998</v>
      </c>
      <c r="CB3" s="2">
        <f>data!CA27-MIN(data!$E27:$EQ27)</f>
        <v>38.198999999999998</v>
      </c>
      <c r="CC3" s="2">
        <f>data!CB27-MIN(data!$E27:$EQ27)</f>
        <v>39.786999999999999</v>
      </c>
      <c r="CD3" s="2">
        <f>data!CC27-MIN(data!$E27:$EQ27)</f>
        <v>41.969000000000001</v>
      </c>
      <c r="CE3" s="2">
        <f>data!CD27-MIN(data!$E27:$EQ27)</f>
        <v>41.887999999999998</v>
      </c>
      <c r="CF3" s="2">
        <f>data!CE27-MIN(data!$E27:$EQ27)</f>
        <v>43.433999999999997</v>
      </c>
      <c r="CG3" s="2">
        <f>data!CF27-MIN(data!$E27:$EQ27)</f>
        <v>44.603999999999999</v>
      </c>
      <c r="CH3" s="2">
        <f>data!CG27-MIN(data!$E27:$EQ27)</f>
        <v>45.558</v>
      </c>
      <c r="CI3" s="2">
        <f>data!CH27-MIN(data!$E27:$EQ27)</f>
        <v>46.844999999999999</v>
      </c>
      <c r="CJ3" s="2">
        <f>data!CI27-MIN(data!$E27:$EQ27)</f>
        <v>48.348999999999997</v>
      </c>
      <c r="CK3" s="2">
        <f>data!CJ27-MIN(data!$E27:$EQ27)</f>
        <v>49.76</v>
      </c>
      <c r="CL3" s="2">
        <f>data!CK27-MIN(data!$E27:$EQ27)</f>
        <v>50.348999999999997</v>
      </c>
      <c r="CM3" s="2">
        <f>data!CL27-MIN(data!$E27:$EQ27)</f>
        <v>50.639999999999993</v>
      </c>
      <c r="CN3" s="2">
        <f>data!CM27-MIN(data!$E27:$EQ27)</f>
        <v>51.621999999999993</v>
      </c>
      <c r="CO3" s="2">
        <f>data!CN27-MIN(data!$E27:$EQ27)</f>
        <v>53.386000000000003</v>
      </c>
      <c r="CP3" s="2">
        <f>data!CO27-MIN(data!$E27:$EQ27)</f>
        <v>54.378999999999998</v>
      </c>
      <c r="CQ3" s="2">
        <f>data!CP27-MIN(data!$E27:$EQ27)</f>
        <v>56.499999999999993</v>
      </c>
      <c r="CR3" s="2">
        <f>data!CQ27-MIN(data!$E27:$EQ27)</f>
        <v>55.848999999999997</v>
      </c>
      <c r="CS3" s="2">
        <f>data!CR27-MIN(data!$E27:$EQ27)</f>
        <v>56.452999999999996</v>
      </c>
      <c r="CT3" s="2">
        <f>data!CS27-MIN(data!$E27:$EQ27)</f>
        <v>57.738999999999997</v>
      </c>
      <c r="CU3" s="2">
        <f>data!CT27-MIN(data!$E27:$EQ27)</f>
        <v>59.286999999999999</v>
      </c>
      <c r="CV3" s="2">
        <f>data!CU27-MIN(data!$E27:$EQ27)</f>
        <v>59.243000000000002</v>
      </c>
      <c r="CW3" s="2">
        <f>data!CV27-MIN(data!$E27:$EQ27)</f>
        <v>59.151000000000003</v>
      </c>
      <c r="CX3" s="2">
        <f>data!CW27-MIN(data!$E27:$EQ27)</f>
        <v>59.720999999999997</v>
      </c>
      <c r="CY3" s="2">
        <f>data!CX27-MIN(data!$E27:$EQ27)</f>
        <v>62.389000000000003</v>
      </c>
      <c r="CZ3" s="2">
        <f>data!CY27-MIN(data!$E27:$EQ27)</f>
        <v>61.54</v>
      </c>
      <c r="DA3" s="2">
        <f>data!CZ27-MIN(data!$E27:$EQ27)</f>
        <v>62.562000000000005</v>
      </c>
      <c r="DB3" s="2">
        <f>data!DA27-MIN(data!$E27:$EQ27)</f>
        <v>63.625999999999998</v>
      </c>
      <c r="DC3" s="2">
        <f>data!DB27-MIN(data!$E27:$EQ27)</f>
        <v>64.328000000000003</v>
      </c>
      <c r="DD3" s="2">
        <f>data!DC27-MIN(data!$E27:$EQ27)</f>
        <v>63.621000000000002</v>
      </c>
      <c r="DE3" s="2">
        <f>data!DD27-MIN(data!$E27:$EQ27)</f>
        <v>65.399000000000001</v>
      </c>
      <c r="DF3" s="2">
        <f>data!DE27-MIN(data!$E27:$EQ27)</f>
        <v>64.873000000000005</v>
      </c>
      <c r="DG3" s="2">
        <f>data!DF27-MIN(data!$E27:$EQ27)</f>
        <v>66.356000000000009</v>
      </c>
      <c r="DH3" s="2">
        <f>data!DG27-MIN(data!$E27:$EQ27)</f>
        <v>66.402000000000001</v>
      </c>
      <c r="DI3" s="2">
        <f>data!DH27-MIN(data!$E27:$EQ27)</f>
        <v>67.279000000000011</v>
      </c>
      <c r="DJ3" s="2">
        <f>data!DI27-MIN(data!$E27:$EQ27)</f>
        <v>66.828000000000003</v>
      </c>
      <c r="DK3" s="2">
        <f>data!DJ27-MIN(data!$E27:$EQ27)</f>
        <v>67.037000000000006</v>
      </c>
      <c r="DL3" s="2">
        <f>data!DK27-MIN(data!$E27:$EQ27)</f>
        <v>67.972000000000008</v>
      </c>
      <c r="DM3" s="2">
        <f>data!DL27-MIN(data!$E27:$EQ27)</f>
        <v>67.918000000000006</v>
      </c>
      <c r="DN3" s="2">
        <f>data!DM27-MIN(data!$E27:$EQ27)</f>
        <v>68.596000000000004</v>
      </c>
      <c r="DO3" s="2">
        <f>data!DN27-MIN(data!$E27:$EQ27)</f>
        <v>67.154000000000011</v>
      </c>
      <c r="DP3" s="2">
        <f>data!DO27-MIN(data!$E27:$EQ27)</f>
        <v>68.875</v>
      </c>
      <c r="DQ3" s="2">
        <f>data!DP27-MIN(data!$E27:$EQ27)</f>
        <v>69.225999999999999</v>
      </c>
      <c r="DR3" s="2">
        <f>data!DQ27-MIN(data!$E27:$EQ27)</f>
        <v>70.856999999999999</v>
      </c>
      <c r="DS3" s="2">
        <f>data!DR27-MIN(data!$E27:$EQ27)</f>
        <v>71.516000000000005</v>
      </c>
      <c r="DT3" s="2">
        <f>data!DS27-MIN(data!$E27:$EQ27)</f>
        <v>70.382000000000005</v>
      </c>
      <c r="DU3" s="2">
        <f>data!DT27-MIN(data!$E27:$EQ27)</f>
        <v>68.532000000000011</v>
      </c>
      <c r="DV3" s="2">
        <f>data!DU27-MIN(data!$E27:$EQ27)</f>
        <v>71.070000000000007</v>
      </c>
      <c r="DW3" s="2">
        <f>data!DV27-MIN(data!$E27:$EQ27)</f>
        <v>73.207999999999998</v>
      </c>
      <c r="DX3" s="2">
        <f>data!DW27-MIN(data!$E27:$EQ27)</f>
        <v>71.791000000000011</v>
      </c>
      <c r="DY3" s="2">
        <f>data!DX27-MIN(data!$E27:$EQ27)</f>
        <v>71.26400000000001</v>
      </c>
      <c r="DZ3" s="2">
        <f>data!DY27-MIN(data!$E27:$EQ27)</f>
        <v>70.893000000000001</v>
      </c>
      <c r="EA3" s="2">
        <f>data!DZ27-MIN(data!$E27:$EQ27)</f>
        <v>73.561000000000007</v>
      </c>
      <c r="EB3" s="2">
        <f>data!EA27-MIN(data!$E27:$EQ27)</f>
        <v>72.772000000000006</v>
      </c>
      <c r="EC3" s="2">
        <f>data!EB27-MIN(data!$E27:$EQ27)</f>
        <v>72.554000000000002</v>
      </c>
      <c r="ED3" s="2">
        <f>data!EC27-MIN(data!$E27:$EQ27)</f>
        <v>71.423000000000002</v>
      </c>
      <c r="EE3" s="2">
        <f>data!ED27-MIN(data!$E27:$EQ27)</f>
        <v>69.852000000000004</v>
      </c>
      <c r="EF3" s="2">
        <f>data!EE27-MIN(data!$E27:$EQ27)</f>
        <v>69.872</v>
      </c>
      <c r="EG3" s="2">
        <f>data!EF27-MIN(data!$E27:$EQ27)</f>
        <v>72.274000000000001</v>
      </c>
      <c r="EH3" s="2">
        <f>data!EG27-MIN(data!$E27:$EQ27)</f>
        <v>71.62700000000001</v>
      </c>
      <c r="EI3" s="2">
        <f>data!EH27-MIN(data!$E27:$EQ27)</f>
        <v>69.236000000000004</v>
      </c>
      <c r="EJ3" s="2">
        <f>data!EI27-MIN(data!$E27:$EQ27)</f>
        <v>71.713999999999999</v>
      </c>
      <c r="EK3" s="2">
        <f>data!EJ27-MIN(data!$E27:$EQ27)</f>
        <v>71.378</v>
      </c>
      <c r="EL3" s="2">
        <f>data!EK27-MIN(data!$E27:$EQ27)</f>
        <v>69.365000000000009</v>
      </c>
      <c r="EM3" s="2">
        <f>data!EL27-MIN(data!$E27:$EQ27)</f>
        <v>68.050000000000011</v>
      </c>
      <c r="EN3" s="2">
        <f>data!EM27-MIN(data!$E27:$EQ27)</f>
        <v>67.813000000000002</v>
      </c>
      <c r="EO3" s="2">
        <f>data!EN27-MIN(data!$E27:$EQ27)</f>
        <v>66.88900000000001</v>
      </c>
      <c r="EP3" s="2">
        <f>data!EO27-MIN(data!$E27:$EQ27)</f>
        <v>65.725999999999999</v>
      </c>
      <c r="EQ3" s="2">
        <f>data!EP27-MIN(data!$E27:$EQ27)</f>
        <v>64.603999999999999</v>
      </c>
      <c r="ER3" s="2">
        <f>data!EQ27-MIN(data!$E27:$EQ27)</f>
        <v>64.454999999999998</v>
      </c>
      <c r="ES3" s="2">
        <f>data!ER27-MIN(data!$E27:$EQ27)</f>
        <v>63.282999999999994</v>
      </c>
      <c r="ET3" s="2">
        <f>data!ES27-MIN(data!$E27:$EQ27)</f>
        <v>62.207000000000001</v>
      </c>
      <c r="EU3" s="2">
        <f>data!ET27-MIN(data!$E27:$EQ27)</f>
        <v>62.226999999999997</v>
      </c>
      <c r="EV3" s="2">
        <f>data!EU27-MIN(data!$E27:$EQ27)</f>
        <v>61.014999999999993</v>
      </c>
      <c r="EW3" s="2">
        <f>data!EV27-MIN(data!$E27:$EQ27)</f>
        <v>61.414999999999999</v>
      </c>
      <c r="EX3" s="2">
        <f>data!EW27-MIN(data!$E27:$EQ27)</f>
        <v>60.577999999999996</v>
      </c>
      <c r="EY3" s="2">
        <f>data!EX27-MIN(data!$E27:$EQ27)</f>
        <v>60.984999999999992</v>
      </c>
      <c r="EZ3" s="2">
        <f>data!EY27-MIN(data!$E27:$EQ27)</f>
        <v>59.451999999999991</v>
      </c>
      <c r="FA3" s="2">
        <f>data!EZ27-MIN(data!$E27:$EQ27)</f>
        <v>59.529000000000003</v>
      </c>
      <c r="FB3" s="2">
        <f>data!FA27-MIN(data!$E27:$EQ27)</f>
        <v>58.875999999999998</v>
      </c>
      <c r="FC3" s="2">
        <f>data!FB27-MIN(data!$E27:$EQ27)</f>
        <v>58.089999999999996</v>
      </c>
      <c r="FD3" s="2">
        <f>data!FC27-MIN(data!$E27:$EQ27)</f>
        <v>57.577999999999996</v>
      </c>
      <c r="FE3" s="2">
        <f>data!FD27-MIN(data!$E27:$EQ27)</f>
        <v>57.774999999999999</v>
      </c>
      <c r="FF3" s="2">
        <f>data!FE27-MIN(data!$E27:$EQ27)</f>
        <v>58.332999999999991</v>
      </c>
      <c r="FG3" s="2">
        <f>data!FF27-MIN(data!$E27:$EQ27)</f>
        <v>55.875999999999998</v>
      </c>
      <c r="FH3" s="2">
        <f>data!FG27-MIN(data!$E27:$EQ27)</f>
        <v>55.383000000000003</v>
      </c>
      <c r="FI3" s="2">
        <f>data!FH27-MIN(data!$E27:$EQ27)</f>
        <v>55.678000000000004</v>
      </c>
      <c r="FJ3" s="2">
        <f>data!FI27-MIN(data!$E27:$EQ27)</f>
        <v>55.166000000000004</v>
      </c>
      <c r="FK3" s="2">
        <f>data!FJ27-MIN(data!$E27:$EQ27)</f>
        <v>54.806999999999995</v>
      </c>
      <c r="FL3" s="2">
        <f>data!FK27-MIN(data!$E27:$EQ27)</f>
        <v>54.392000000000003</v>
      </c>
      <c r="FM3" s="2">
        <f>data!FL27-MIN(data!$E27:$EQ27)</f>
        <v>53.752000000000002</v>
      </c>
      <c r="FN3" s="2">
        <f>data!FM27-MIN(data!$E27:$EQ27)</f>
        <v>54.030999999999999</v>
      </c>
      <c r="FO3" s="2">
        <f>data!FN27-MIN(data!$E27:$EQ27)</f>
        <v>53.586999999999996</v>
      </c>
      <c r="FP3" s="2">
        <f>data!FO27-MIN(data!$E27:$EQ27)</f>
        <v>53.817</v>
      </c>
      <c r="FQ3" s="2">
        <f>data!FP27-MIN(data!$E27:$EQ27)</f>
        <v>54.505999999999993</v>
      </c>
      <c r="FR3" s="2">
        <f>data!FQ27-MIN(data!$E27:$EQ27)</f>
        <v>53.371999999999993</v>
      </c>
      <c r="FS3" s="2">
        <f>data!FR27-MIN(data!$E27:$EQ27)</f>
        <v>54.160000000000004</v>
      </c>
      <c r="FT3" s="2">
        <f>data!FS27-MIN(data!$E27:$EQ27)</f>
        <v>52.845999999999997</v>
      </c>
      <c r="FU3" s="2">
        <f>data!FT27-MIN(data!$E27:$EQ27)</f>
        <v>52.271999999999998</v>
      </c>
      <c r="FV3" s="2">
        <f>data!FU27-MIN(data!$E27:$EQ27)</f>
        <v>51.237000000000002</v>
      </c>
      <c r="FW3" s="2">
        <f>data!FV27-MIN(data!$E27:$EQ27)</f>
        <v>51.713999999999992</v>
      </c>
      <c r="FX3" s="2">
        <f>data!FW27-MIN(data!$E27:$EQ27)</f>
        <v>51.321999999999996</v>
      </c>
      <c r="FY3" s="2">
        <f>data!FX27-MIN(data!$E27:$EQ27)</f>
        <v>52.371000000000002</v>
      </c>
      <c r="FZ3" s="2">
        <f>data!FY27-MIN(data!$E27:$EQ27)</f>
        <v>51.338999999999992</v>
      </c>
      <c r="GA3" s="2">
        <f>data!FZ27-MIN(data!$E27:$EQ27)</f>
        <v>51.550999999999995</v>
      </c>
      <c r="GB3" s="2">
        <f>data!GA27-MIN(data!$E27:$EQ27)</f>
        <v>50.764000000000003</v>
      </c>
      <c r="GC3" s="2">
        <f>data!GB27-MIN(data!$E27:$EQ27)</f>
        <v>51.583999999999996</v>
      </c>
      <c r="GD3" s="2">
        <f>data!GC27-MIN(data!$E27:$EQ27)</f>
        <v>50.359000000000002</v>
      </c>
      <c r="GE3" s="2">
        <f>data!GD27-MIN(data!$E27:$EQ27)</f>
        <v>49.800000000000004</v>
      </c>
      <c r="GF3" s="2">
        <f>data!GE27-MIN(data!$E27:$EQ27)</f>
        <v>50.139999999999993</v>
      </c>
      <c r="GG3" s="2">
        <f>data!GF27-MIN(data!$E27:$EQ27)</f>
        <v>50.505000000000003</v>
      </c>
      <c r="GH3" s="2">
        <f>data!GG27-MIN(data!$E27:$EQ27)</f>
        <v>51.124999999999993</v>
      </c>
      <c r="GI3" s="2">
        <f>data!GH27-MIN(data!$E27:$EQ27)</f>
        <v>50.210999999999991</v>
      </c>
      <c r="GJ3" s="2">
        <f>data!GI27-MIN(data!$E27:$EQ27)</f>
        <v>49.999000000000002</v>
      </c>
      <c r="GK3" s="2">
        <f>data!GJ27-MIN(data!$E27:$EQ27)</f>
        <v>49.541000000000004</v>
      </c>
      <c r="GL3" s="2">
        <f>data!GK27-MIN(data!$E27:$EQ27)</f>
        <v>49.414999999999999</v>
      </c>
      <c r="GM3" s="2">
        <f>data!GL27-MIN(data!$E27:$EQ27)</f>
        <v>49.201000000000001</v>
      </c>
      <c r="GN3" s="2">
        <f>data!GM27-MIN(data!$E27:$EQ27)</f>
        <v>49.512999999999998</v>
      </c>
      <c r="GO3" s="2">
        <f>data!GN27-MIN(data!$E27:$EQ27)</f>
        <v>48.999999999999993</v>
      </c>
      <c r="GP3" s="2">
        <f>data!GO27-MIN(data!$E27:$EQ27)</f>
        <v>48.357999999999997</v>
      </c>
      <c r="GQ3" s="2">
        <f>data!GP27-MIN(data!$E27:$EQ27)</f>
        <v>49.512999999999998</v>
      </c>
      <c r="GR3" s="2">
        <f>data!GQ27-MIN(data!$E27:$EQ27)</f>
        <v>49.43</v>
      </c>
      <c r="GS3" s="2">
        <f>data!GR27-MIN(data!$E27:$EQ27)</f>
        <v>48.747999999999998</v>
      </c>
      <c r="GT3" s="2">
        <f>data!GS27-MIN(data!$E27:$EQ27)</f>
        <v>48.800000000000004</v>
      </c>
      <c r="GU3" s="2">
        <f>data!GT27-MIN(data!$E27:$EQ27)</f>
        <v>47.765000000000001</v>
      </c>
      <c r="GV3" s="2">
        <f>data!GU27-MIN(data!$E27:$EQ27)</f>
        <v>47.774999999999999</v>
      </c>
      <c r="GW3" s="2">
        <f>data!GV27-MIN(data!$E27:$EQ27)</f>
        <v>47.497</v>
      </c>
      <c r="GX3" s="2">
        <f>data!GW27-MIN(data!$E27:$EQ27)</f>
        <v>47.57</v>
      </c>
      <c r="GY3" s="2">
        <f>data!GX27-MIN(data!$E27:$EQ27)</f>
        <v>48.791999999999994</v>
      </c>
      <c r="GZ3" s="2">
        <f>data!GY27-MIN(data!$E27:$EQ27)</f>
        <v>47.591999999999999</v>
      </c>
      <c r="HA3" s="2">
        <f>data!GZ27-MIN(data!$E27:$EQ27)</f>
        <v>46.976999999999997</v>
      </c>
      <c r="HB3" s="2">
        <f>data!HA27-MIN(data!$E27:$EQ27)</f>
        <v>47.756999999999998</v>
      </c>
      <c r="HC3" s="2">
        <f>data!HB27-MIN(data!$E27:$EQ27)</f>
        <v>46.234999999999999</v>
      </c>
      <c r="HD3" s="2">
        <f>data!HC27-MIN(data!$E27:$EQ27)</f>
        <v>47.516999999999996</v>
      </c>
      <c r="HE3" s="2">
        <f>data!HD27-MIN(data!$E27:$EQ27)</f>
        <v>46.890999999999998</v>
      </c>
      <c r="HF3" s="2">
        <f>data!HE27-MIN(data!$E27:$EQ27)</f>
        <v>47.254999999999995</v>
      </c>
      <c r="HG3" s="2">
        <f>data!HF27-MIN(data!$E27:$EQ27)</f>
        <v>46.515999999999998</v>
      </c>
      <c r="HH3" s="2">
        <f>data!HG27-MIN(data!$E27:$EQ27)</f>
        <v>46.515999999999998</v>
      </c>
      <c r="HI3" s="2">
        <f>data!HH27-MIN(data!$E27:$EQ27)</f>
        <v>47.103999999999999</v>
      </c>
      <c r="HJ3" s="2">
        <f>data!HI27-MIN(data!$E27:$EQ27)</f>
        <v>46.391999999999996</v>
      </c>
      <c r="HK3" s="2">
        <f>data!HJ27-MIN(data!$E27:$EQ27)</f>
        <v>46.733999999999995</v>
      </c>
      <c r="HL3" s="2">
        <f>data!HK27-MIN(data!$E27:$EQ27)</f>
        <v>45.759</v>
      </c>
      <c r="HM3" s="2">
        <f>data!HL27-MIN(data!$E27:$EQ27)</f>
        <v>46.69</v>
      </c>
      <c r="HN3" s="2">
        <f>data!HM27-MIN(data!$E27:$EQ27)</f>
        <v>46.841000000000001</v>
      </c>
      <c r="HO3" s="2">
        <f>data!HN27-MIN(data!$E27:$EQ27)</f>
        <v>46.288999999999994</v>
      </c>
      <c r="HP3" s="2">
        <f>data!HO27-MIN(data!$E27:$EQ27)</f>
        <v>45.433999999999997</v>
      </c>
      <c r="HQ3" s="2">
        <f>data!HP27-MIN(data!$E27:$EQ27)</f>
        <v>46.131</v>
      </c>
      <c r="HR3" s="2">
        <f>data!HQ27-MIN(data!$E27:$EQ27)</f>
        <v>46.367999999999995</v>
      </c>
      <c r="HS3" s="2">
        <f>data!HR27-MIN(data!$E27:$EQ27)</f>
        <v>45.963999999999999</v>
      </c>
      <c r="HT3" s="2">
        <f>data!HS27-MIN(data!$E27:$EQ27)</f>
        <v>46.616</v>
      </c>
      <c r="HU3" s="2">
        <f>data!HT27-MIN(data!$E27:$EQ27)</f>
        <v>45.405000000000001</v>
      </c>
      <c r="HV3" s="2">
        <f>data!HU27-MIN(data!$E27:$EQ27)</f>
        <v>45.524999999999999</v>
      </c>
      <c r="HW3" s="2">
        <f>data!HV27-MIN(data!$E27:$EQ27)</f>
        <v>45.058</v>
      </c>
      <c r="HX3" s="2">
        <f>data!HW27-MIN(data!$E27:$EQ27)</f>
        <v>44.775999999999996</v>
      </c>
      <c r="HY3" s="2">
        <f>data!HX27-MIN(data!$E27:$EQ27)</f>
        <v>44.875</v>
      </c>
      <c r="HZ3" s="2">
        <f>data!HY27-MIN(data!$E27:$EQ27)</f>
        <v>44.675999999999995</v>
      </c>
      <c r="IA3" s="2">
        <f>data!HZ27-MIN(data!$E27:$EQ27)</f>
        <v>45.588999999999999</v>
      </c>
      <c r="IB3" s="2">
        <f>data!IA27-MIN(data!$E27:$EQ27)</f>
        <v>44.512999999999998</v>
      </c>
      <c r="IC3" s="2">
        <f>data!IB27-MIN(data!$E27:$EQ27)</f>
        <v>45.433999999999997</v>
      </c>
      <c r="ID3" s="2">
        <f>data!IC27-MIN(data!$E27:$EQ27)</f>
        <v>44.719000000000001</v>
      </c>
      <c r="IE3" s="2">
        <f>data!ID27-MIN(data!$E27:$EQ27)</f>
        <v>44.635999999999996</v>
      </c>
      <c r="IF3" s="2">
        <f>data!IE27-MIN(data!$E27:$EQ27)</f>
        <v>44.917999999999999</v>
      </c>
      <c r="IG3" s="2">
        <f>data!IF27-MIN(data!$E27:$EQ27)</f>
        <v>44.330999999999996</v>
      </c>
      <c r="IH3" s="2">
        <f>data!IG27-MIN(data!$E27:$EQ27)</f>
        <v>44.805999999999997</v>
      </c>
      <c r="II3" s="2">
        <f>data!IH27-MIN(data!$E27:$EQ27)</f>
        <v>44.527999999999999</v>
      </c>
      <c r="IJ3" s="2">
        <f>data!II27-MIN(data!$E27:$EQ27)</f>
        <v>44.134</v>
      </c>
      <c r="IK3" s="2">
        <f>data!IJ27-MIN(data!$E27:$EQ27)</f>
        <v>45.741</v>
      </c>
      <c r="IL3" s="2">
        <f>data!IK27-MIN(data!$E27:$EQ27)</f>
        <v>43.451000000000001</v>
      </c>
      <c r="IM3" s="2">
        <f>data!IL27-MIN(data!$E27:$EQ27)</f>
        <v>45.015000000000001</v>
      </c>
      <c r="IN3" s="2">
        <f>data!IM27-MIN(data!$E27:$EQ27)</f>
        <v>44.537999999999997</v>
      </c>
      <c r="IO3" s="2">
        <f>data!IN27-MIN(data!$E27:$EQ27)</f>
        <v>43.162999999999997</v>
      </c>
      <c r="IP3" s="2">
        <f>data!IO27-MIN(data!$E27:$EQ27)</f>
        <v>43.897999999999996</v>
      </c>
      <c r="IQ3" s="2">
        <f>data!IP27-MIN(data!$E27:$EQ27)</f>
        <v>44.515999999999998</v>
      </c>
      <c r="IR3" s="2">
        <f>data!IQ27-MIN(data!$E27:$EQ27)</f>
        <v>43.714999999999996</v>
      </c>
      <c r="IS3" s="2">
        <f>data!IR27-MIN(data!$E27:$EQ27)</f>
        <v>43.808999999999997</v>
      </c>
      <c r="IT3" s="2">
        <f>data!IS27-MIN(data!$E27:$EQ27)</f>
        <v>44.213000000000001</v>
      </c>
      <c r="IU3" s="2">
        <f>data!IT27-MIN(data!$E27:$EQ27)</f>
        <v>44.05</v>
      </c>
      <c r="IV3" s="2">
        <f>data!IU27-MIN(data!$E27:$EQ27)</f>
        <v>45.116</v>
      </c>
      <c r="IW3" s="2">
        <f>data!IV27-MIN(data!$E27:$EQ27)</f>
        <v>43.604999999999997</v>
      </c>
      <c r="IX3" s="2">
        <f>data!IW27-MIN(data!$E27:$EQ27)</f>
        <v>44.670999999999999</v>
      </c>
      <c r="IY3" s="2">
        <f>data!IX27-MIN(data!$E27:$EQ27)</f>
        <v>43.878999999999998</v>
      </c>
      <c r="IZ3" s="2">
        <f>data!IY27-MIN(data!$E27:$EQ27)</f>
        <v>44.44</v>
      </c>
      <c r="JA3" s="2">
        <f>data!IZ27-MIN(data!$E27:$EQ27)</f>
        <v>43.190999999999995</v>
      </c>
      <c r="JB3" s="2">
        <f>data!JA27-MIN(data!$E27:$EQ27)</f>
        <v>44.114999999999995</v>
      </c>
      <c r="JC3" s="2">
        <f>data!JB27-MIN(data!$E27:$EQ27)</f>
        <v>43.466000000000001</v>
      </c>
      <c r="JD3" s="2">
        <f>data!JC27-MIN(data!$E27:$EQ27)</f>
        <v>43.405000000000001</v>
      </c>
      <c r="JE3" s="2">
        <f>data!JD27-MIN(data!$E27:$EQ27)</f>
        <v>43.21</v>
      </c>
      <c r="JF3" s="2">
        <f>data!JE27-MIN(data!$E27:$EQ27)</f>
        <v>42.533000000000001</v>
      </c>
      <c r="JG3" s="2">
        <f>data!JF27-MIN(data!$E27:$EQ27)</f>
        <v>43.672999999999995</v>
      </c>
      <c r="JH3" s="2">
        <f>data!JG27-MIN(data!$E27:$EQ27)</f>
        <v>43.658999999999999</v>
      </c>
      <c r="JI3" s="2">
        <f>data!JH27-MIN(data!$E27:$EQ27)</f>
        <v>43.378999999999998</v>
      </c>
      <c r="JJ3" s="2">
        <f>data!JI27-MIN(data!$E27:$EQ27)</f>
        <v>43.814999999999998</v>
      </c>
      <c r="JK3" s="2">
        <f>data!JJ27-MIN(data!$E27:$EQ27)</f>
        <v>42.972000000000001</v>
      </c>
      <c r="JL3" s="2">
        <f>data!JK27-MIN(data!$E27:$EQ27)</f>
        <v>43.603999999999999</v>
      </c>
      <c r="JM3" s="2">
        <f>data!JL27-MIN(data!$E27:$EQ27)</f>
        <v>44.079000000000001</v>
      </c>
      <c r="JN3" s="2">
        <f>data!JM27-MIN(data!$E27:$EQ27)</f>
        <v>42.943999999999996</v>
      </c>
      <c r="JO3" s="2">
        <f>data!JN27-MIN(data!$E27:$EQ27)</f>
        <v>42.677999999999997</v>
      </c>
      <c r="JP3" s="2">
        <f>data!JO27-MIN(data!$E27:$EQ27)</f>
        <v>43.036999999999999</v>
      </c>
      <c r="JQ3" s="2">
        <f>data!JP27-MIN(data!$E27:$EQ27)</f>
        <v>43.013999999999996</v>
      </c>
      <c r="JR3" s="2">
        <f>data!JQ27-MIN(data!$E27:$EQ27)</f>
        <v>43.013999999999996</v>
      </c>
      <c r="JS3" s="2">
        <f>data!JR27-MIN(data!$E27:$EQ27)</f>
        <v>42.192999999999998</v>
      </c>
      <c r="JT3" s="2">
        <f>data!JS27-MIN(data!$E27:$EQ27)</f>
        <v>43.21</v>
      </c>
      <c r="JU3" s="2">
        <f>data!JT27-MIN(data!$E27:$EQ27)</f>
        <v>42.643999999999998</v>
      </c>
      <c r="JV3" s="2">
        <f>data!JU27-MIN(data!$E27:$EQ27)</f>
        <v>42.314999999999998</v>
      </c>
      <c r="JW3" s="2">
        <f>data!JV27-MIN(data!$E27:$EQ27)</f>
        <v>43.055999999999997</v>
      </c>
      <c r="JX3" s="2">
        <f>data!JW27-MIN(data!$E27:$EQ27)</f>
        <v>43.388999999999996</v>
      </c>
      <c r="JY3" s="2">
        <f>data!JX27-MIN(data!$E27:$EQ27)</f>
        <v>42.684999999999995</v>
      </c>
      <c r="JZ3" s="2">
        <f>data!JY27-MIN(data!$E27:$EQ27)</f>
        <v>42.107999999999997</v>
      </c>
      <c r="KA3" s="2">
        <f>data!JZ27-MIN(data!$E27:$EQ27)</f>
        <v>43.492999999999995</v>
      </c>
      <c r="KB3" s="2">
        <f>data!KA27-MIN(data!$E27:$EQ27)</f>
        <v>42.933999999999997</v>
      </c>
      <c r="KC3" s="2">
        <f>data!KB27-MIN(data!$E27:$EQ27)</f>
        <v>41.803999999999995</v>
      </c>
      <c r="KD3" s="2">
        <f>data!KC27-MIN(data!$E27:$EQ27)</f>
        <v>42.300999999999995</v>
      </c>
      <c r="KE3" s="2">
        <f>data!KD27-MIN(data!$E27:$EQ27)</f>
        <v>43.116999999999997</v>
      </c>
      <c r="KF3" s="2">
        <f>data!KE27-MIN(data!$E27:$EQ27)</f>
        <v>41.714999999999996</v>
      </c>
      <c r="KG3" s="2">
        <f>data!KF27-MIN(data!$E27:$EQ27)</f>
        <v>43.521999999999998</v>
      </c>
      <c r="KH3" s="2">
        <f>data!KG27-MIN(data!$E27:$EQ27)</f>
        <v>42.122</v>
      </c>
      <c r="KI3" s="2">
        <f>data!KH27-MIN(data!$E27:$EQ27)</f>
        <v>42.283000000000001</v>
      </c>
      <c r="KJ3" s="2">
        <f>data!KI27-MIN(data!$E27:$EQ27)</f>
        <v>42.344000000000001</v>
      </c>
      <c r="KK3" s="2">
        <f>data!KJ27-MIN(data!$E27:$EQ27)</f>
        <v>41.311</v>
      </c>
      <c r="KL3" s="2">
        <f>data!KK27-MIN(data!$E27:$EQ27)</f>
        <v>41.811999999999998</v>
      </c>
      <c r="KM3" s="2">
        <f>data!KL27-MIN(data!$E27:$EQ27)</f>
        <v>42.175999999999995</v>
      </c>
      <c r="KN3" s="2">
        <f>data!KM27-MIN(data!$E27:$EQ27)</f>
        <v>41.698999999999998</v>
      </c>
      <c r="KO3" s="2">
        <f>data!KN27-MIN(data!$E27:$EQ27)</f>
        <v>42.543999999999997</v>
      </c>
      <c r="KP3" s="2">
        <f>data!KO27-MIN(data!$E27:$EQ27)</f>
        <v>41.937999999999995</v>
      </c>
      <c r="KQ3" s="2">
        <f>data!KP27-MIN(data!$E27:$EQ27)</f>
        <v>42.491999999999997</v>
      </c>
      <c r="KR3" s="2">
        <f>data!KQ27-MIN(data!$E27:$EQ27)</f>
        <v>42.277999999999999</v>
      </c>
      <c r="KS3" s="2">
        <f>data!KR27-MIN(data!$E27:$EQ27)</f>
        <v>41.875</v>
      </c>
      <c r="KT3" s="2">
        <f>data!KS27-MIN(data!$E27:$EQ27)</f>
        <v>42.329000000000001</v>
      </c>
      <c r="KU3" s="2">
        <f>data!KT27-MIN(data!$E27:$EQ27)</f>
        <v>42.248999999999995</v>
      </c>
      <c r="KV3" s="2">
        <f>data!KU27-MIN(data!$E27:$EQ27)</f>
        <v>42.32</v>
      </c>
      <c r="KW3" s="2">
        <f>data!KV27-MIN(data!$E27:$EQ27)</f>
        <v>42.483999999999995</v>
      </c>
      <c r="KX3" s="2">
        <f>data!KW27-MIN(data!$E27:$EQ27)</f>
        <v>42.006999999999998</v>
      </c>
    </row>
    <row r="4" spans="1:310" x14ac:dyDescent="0.25">
      <c r="A4" s="2" t="s">
        <v>79</v>
      </c>
      <c r="B4" s="2" t="s">
        <v>80</v>
      </c>
      <c r="C4" s="2" t="s">
        <v>178</v>
      </c>
      <c r="D4" s="2" t="s">
        <v>187</v>
      </c>
      <c r="F4" s="2">
        <f>data!E28-MIN(data!$E28:$EQ28)</f>
        <v>0</v>
      </c>
      <c r="G4" s="2">
        <f>data!F28-MIN(data!$E28:$EQ28)</f>
        <v>0.24500000000000099</v>
      </c>
      <c r="H4" s="2">
        <f>data!G28-MIN(data!$E28:$EQ28)</f>
        <v>0.27299999999999969</v>
      </c>
      <c r="I4" s="2">
        <f>data!H28-MIN(data!$E28:$EQ28)</f>
        <v>0.22200000000000131</v>
      </c>
      <c r="J4" s="2">
        <f>data!I28-MIN(data!$E28:$EQ28)</f>
        <v>0.37199999999999989</v>
      </c>
      <c r="K4" s="2">
        <f>data!J28-MIN(data!$E28:$EQ28)</f>
        <v>0.32499999999999929</v>
      </c>
      <c r="L4" s="2">
        <f>data!K28-MIN(data!$E28:$EQ28)</f>
        <v>0.28699999999999903</v>
      </c>
      <c r="M4" s="2">
        <f>data!L28-MIN(data!$E28:$EQ28)</f>
        <v>0.26399999999999935</v>
      </c>
      <c r="N4" s="2">
        <f>data!M28-MIN(data!$E28:$EQ28)</f>
        <v>0.34799999999999898</v>
      </c>
      <c r="O4" s="2">
        <f>data!N28-MIN(data!$E28:$EQ28)</f>
        <v>0.27799999999999869</v>
      </c>
      <c r="P4" s="2">
        <f>data!O28-MIN(data!$E28:$EQ28)</f>
        <v>0.29200000000000159</v>
      </c>
      <c r="Q4" s="2">
        <f>data!P28-MIN(data!$E28:$EQ28)</f>
        <v>0.37600000000000122</v>
      </c>
      <c r="R4" s="2">
        <f>data!Q28-MIN(data!$E28:$EQ28)</f>
        <v>0.26399999999999935</v>
      </c>
      <c r="S4" s="2">
        <f>data!R28-MIN(data!$E28:$EQ28)</f>
        <v>0.27799999999999869</v>
      </c>
      <c r="T4" s="2">
        <f>data!S28-MIN(data!$E28:$EQ28)</f>
        <v>0.32499999999999929</v>
      </c>
      <c r="U4" s="2">
        <f>data!T28-MIN(data!$E28:$EQ28)</f>
        <v>0.31500000000000128</v>
      </c>
      <c r="V4" s="2">
        <f>data!U28-MIN(data!$E28:$EQ28)</f>
        <v>0.30600000000000094</v>
      </c>
      <c r="W4" s="2">
        <f>data!V28-MIN(data!$E28:$EQ28)</f>
        <v>0.33399999999999963</v>
      </c>
      <c r="X4" s="2">
        <f>data!W28-MIN(data!$E28:$EQ28)</f>
        <v>0.33899999999999864</v>
      </c>
      <c r="Y4" s="2">
        <f>data!X28-MIN(data!$E28:$EQ28)</f>
        <v>0.30600000000000094</v>
      </c>
      <c r="Z4" s="2">
        <f>data!Y28-MIN(data!$E28:$EQ28)</f>
        <v>0.39100000000000179</v>
      </c>
      <c r="AA4" s="2">
        <f>data!Z28-MIN(data!$E28:$EQ28)</f>
        <v>0.54599999999999937</v>
      </c>
      <c r="AB4" s="2">
        <f>data!AA28-MIN(data!$E28:$EQ28)</f>
        <v>0.47500000000000142</v>
      </c>
      <c r="AC4" s="2">
        <f>data!AB28-MIN(data!$E28:$EQ28)</f>
        <v>0.61200000000000188</v>
      </c>
      <c r="AD4" s="2">
        <f>data!AC28-MIN(data!$E28:$EQ28)</f>
        <v>0.71900000000000119</v>
      </c>
      <c r="AE4" s="2">
        <f>data!AD28-MIN(data!$E28:$EQ28)</f>
        <v>0.61200000000000188</v>
      </c>
      <c r="AF4" s="2">
        <f>data!AE28-MIN(data!$E28:$EQ28)</f>
        <v>0.82900000000000063</v>
      </c>
      <c r="AG4" s="2">
        <f>data!AF28-MIN(data!$E28:$EQ28)</f>
        <v>0.73900000000000077</v>
      </c>
      <c r="AH4" s="2">
        <f>data!AG28-MIN(data!$E28:$EQ28)</f>
        <v>0.93700000000000117</v>
      </c>
      <c r="AI4" s="2">
        <f>data!AH28-MIN(data!$E28:$EQ28)</f>
        <v>1.1730000000000018</v>
      </c>
      <c r="AJ4" s="2">
        <f>data!AI28-MIN(data!$E28:$EQ28)</f>
        <v>1.0079999999999991</v>
      </c>
      <c r="AK4" s="2">
        <f>data!AJ28-MIN(data!$E28:$EQ28)</f>
        <v>1.2519999999999989</v>
      </c>
      <c r="AL4" s="2">
        <f>data!AK28-MIN(data!$E28:$EQ28)</f>
        <v>1.4980000000000011</v>
      </c>
      <c r="AM4" s="2">
        <f>data!AL28-MIN(data!$E28:$EQ28)</f>
        <v>1.6320000000000014</v>
      </c>
      <c r="AN4" s="2">
        <f>data!AM28-MIN(data!$E28:$EQ28)</f>
        <v>1.8960000000000008</v>
      </c>
      <c r="AO4" s="2">
        <f>data!AN28-MIN(data!$E28:$EQ28)</f>
        <v>2.1799999999999997</v>
      </c>
      <c r="AP4" s="2">
        <f>data!AO28-MIN(data!$E28:$EQ28)</f>
        <v>2.4140000000000015</v>
      </c>
      <c r="AQ4" s="2">
        <f>data!AP28-MIN(data!$E28:$EQ28)</f>
        <v>2.9160000000000004</v>
      </c>
      <c r="AR4" s="2">
        <f>data!AQ28-MIN(data!$E28:$EQ28)</f>
        <v>3.2620000000000005</v>
      </c>
      <c r="AS4" s="2">
        <f>data!AR28-MIN(data!$E28:$EQ28)</f>
        <v>3.5910000000000011</v>
      </c>
      <c r="AT4" s="2">
        <f>data!AS28-MIN(data!$E28:$EQ28)</f>
        <v>4.1660000000000004</v>
      </c>
      <c r="AU4" s="2">
        <f>data!AT28-MIN(data!$E28:$EQ28)</f>
        <v>4.6739999999999995</v>
      </c>
      <c r="AV4" s="2">
        <f>data!AU28-MIN(data!$E28:$EQ28)</f>
        <v>5.402000000000001</v>
      </c>
      <c r="AW4" s="2">
        <f>data!AV28-MIN(data!$E28:$EQ28)</f>
        <v>5.9600000000000009</v>
      </c>
      <c r="AX4" s="2">
        <f>data!AW28-MIN(data!$E28:$EQ28)</f>
        <v>6.6900000000000013</v>
      </c>
      <c r="AY4" s="2">
        <f>data!AX28-MIN(data!$E28:$EQ28)</f>
        <v>7.6329999999999991</v>
      </c>
      <c r="AZ4" s="2">
        <f>data!AY28-MIN(data!$E28:$EQ28)</f>
        <v>8.5130000000000017</v>
      </c>
      <c r="BA4" s="2">
        <f>data!AZ28-MIN(data!$E28:$EQ28)</f>
        <v>9.5300000000000011</v>
      </c>
      <c r="BB4" s="2">
        <f>data!BA28-MIN(data!$E28:$EQ28)</f>
        <v>10.754999999999999</v>
      </c>
      <c r="BC4" s="2">
        <f>data!BB28-MIN(data!$E28:$EQ28)</f>
        <v>11.774000000000001</v>
      </c>
      <c r="BD4" s="2">
        <f>data!BC28-MIN(data!$E28:$EQ28)</f>
        <v>13.337</v>
      </c>
      <c r="BE4" s="2">
        <f>data!BD28-MIN(data!$E28:$EQ28)</f>
        <v>15.483000000000001</v>
      </c>
      <c r="BF4" s="2">
        <f>data!BE28-MIN(data!$E28:$EQ28)</f>
        <v>17.029999999999998</v>
      </c>
      <c r="BG4" s="2">
        <f>data!BF28-MIN(data!$E28:$EQ28)</f>
        <v>18.446000000000002</v>
      </c>
      <c r="BH4" s="2">
        <f>data!BG28-MIN(data!$E28:$EQ28)</f>
        <v>21.230999999999998</v>
      </c>
      <c r="BI4" s="2">
        <f>data!BH28-MIN(data!$E28:$EQ28)</f>
        <v>22.919999999999998</v>
      </c>
      <c r="BJ4" s="2">
        <f>data!BI28-MIN(data!$E28:$EQ28)</f>
        <v>26.315999999999999</v>
      </c>
      <c r="BK4" s="2">
        <f>data!BJ28-MIN(data!$E28:$EQ28)</f>
        <v>29.785</v>
      </c>
      <c r="BL4" s="2">
        <f>data!BK28-MIN(data!$E28:$EQ28)</f>
        <v>32.787000000000006</v>
      </c>
      <c r="BM4" s="2">
        <f>data!BL28-MIN(data!$E28:$EQ28)</f>
        <v>36.918000000000006</v>
      </c>
      <c r="BN4" s="2">
        <f>data!BM28-MIN(data!$E28:$EQ28)</f>
        <v>31.84</v>
      </c>
      <c r="BO4" s="2">
        <f>data!BN28-MIN(data!$E28:$EQ28)</f>
        <v>28.407999999999998</v>
      </c>
      <c r="BP4" s="2">
        <f>data!BO28-MIN(data!$E28:$EQ28)</f>
        <v>28.876999999999999</v>
      </c>
      <c r="BQ4" s="2">
        <f>data!BP28-MIN(data!$E28:$EQ28)</f>
        <v>31.88</v>
      </c>
      <c r="BR4" s="2">
        <f>data!BQ28-MIN(data!$E28:$EQ28)</f>
        <v>32.203000000000003</v>
      </c>
      <c r="BS4" s="2">
        <f>data!BR28-MIN(data!$E28:$EQ28)</f>
        <v>33.570999999999998</v>
      </c>
      <c r="BT4" s="2">
        <f>data!BS28-MIN(data!$E28:$EQ28)</f>
        <v>34.885000000000005</v>
      </c>
      <c r="BU4" s="2">
        <f>data!BT28-MIN(data!$E28:$EQ28)</f>
        <v>35.167000000000002</v>
      </c>
      <c r="BV4" s="2">
        <f>data!BU28-MIN(data!$E28:$EQ28)</f>
        <v>36.838999999999999</v>
      </c>
      <c r="BW4" s="2">
        <f>data!BV28-MIN(data!$E28:$EQ28)</f>
        <v>38.245000000000005</v>
      </c>
      <c r="BX4" s="2">
        <f>data!BW28-MIN(data!$E28:$EQ28)</f>
        <v>39.174000000000007</v>
      </c>
      <c r="BY4" s="2">
        <f>data!BX28-MIN(data!$E28:$EQ28)</f>
        <v>40.144999999999996</v>
      </c>
      <c r="BZ4" s="2">
        <f>data!BY28-MIN(data!$E28:$EQ28)</f>
        <v>40.215000000000003</v>
      </c>
      <c r="CA4" s="2">
        <f>data!BZ28-MIN(data!$E28:$EQ28)</f>
        <v>41.114000000000004</v>
      </c>
      <c r="CB4" s="2">
        <f>data!CA28-MIN(data!$E28:$EQ28)</f>
        <v>42.611999999999995</v>
      </c>
      <c r="CC4" s="2">
        <f>data!CB28-MIN(data!$E28:$EQ28)</f>
        <v>42.867999999999995</v>
      </c>
      <c r="CD4" s="2">
        <f>data!CC28-MIN(data!$E28:$EQ28)</f>
        <v>44.195000000000007</v>
      </c>
      <c r="CE4" s="2">
        <f>data!CD28-MIN(data!$E28:$EQ28)</f>
        <v>44.188000000000002</v>
      </c>
      <c r="CF4" s="2">
        <f>data!CE28-MIN(data!$E28:$EQ28)</f>
        <v>45.369</v>
      </c>
      <c r="CG4" s="2">
        <f>data!CF28-MIN(data!$E28:$EQ28)</f>
        <v>46.597999999999999</v>
      </c>
      <c r="CH4" s="2">
        <f>data!CG28-MIN(data!$E28:$EQ28)</f>
        <v>47.003</v>
      </c>
      <c r="CI4" s="2">
        <f>data!CH28-MIN(data!$E28:$EQ28)</f>
        <v>47.738</v>
      </c>
      <c r="CJ4" s="2">
        <f>data!CI28-MIN(data!$E28:$EQ28)</f>
        <v>48.587999999999994</v>
      </c>
      <c r="CK4" s="2">
        <f>data!CJ28-MIN(data!$E28:$EQ28)</f>
        <v>49.634</v>
      </c>
      <c r="CL4" s="2">
        <f>data!CK28-MIN(data!$E28:$EQ28)</f>
        <v>49.665999999999997</v>
      </c>
      <c r="CM4" s="2">
        <f>data!CL28-MIN(data!$E28:$EQ28)</f>
        <v>51.399000000000001</v>
      </c>
      <c r="CN4" s="2">
        <f>data!CM28-MIN(data!$E28:$EQ28)</f>
        <v>51.200999999999993</v>
      </c>
      <c r="CO4" s="2">
        <f>data!CN28-MIN(data!$E28:$EQ28)</f>
        <v>51.694000000000003</v>
      </c>
      <c r="CP4" s="2">
        <f>data!CO28-MIN(data!$E28:$EQ28)</f>
        <v>52.977000000000004</v>
      </c>
      <c r="CQ4" s="2">
        <f>data!CP28-MIN(data!$E28:$EQ28)</f>
        <v>51.867999999999995</v>
      </c>
      <c r="CR4" s="2">
        <f>data!CQ28-MIN(data!$E28:$EQ28)</f>
        <v>53.500999999999991</v>
      </c>
      <c r="CS4" s="2">
        <f>data!CR28-MIN(data!$E28:$EQ28)</f>
        <v>53.942999999999998</v>
      </c>
      <c r="CT4" s="2">
        <f>data!CS28-MIN(data!$E28:$EQ28)</f>
        <v>54.215999999999994</v>
      </c>
      <c r="CU4" s="2">
        <f>data!CT28-MIN(data!$E28:$EQ28)</f>
        <v>54.459999999999994</v>
      </c>
      <c r="CV4" s="2">
        <f>data!CU28-MIN(data!$E28:$EQ28)</f>
        <v>55.784999999999997</v>
      </c>
      <c r="CW4" s="2">
        <f>data!CV28-MIN(data!$E28:$EQ28)</f>
        <v>56.73899999999999</v>
      </c>
      <c r="CX4" s="2">
        <f>data!CW28-MIN(data!$E28:$EQ28)</f>
        <v>56.917000000000002</v>
      </c>
      <c r="CY4" s="2">
        <f>data!CX28-MIN(data!$E28:$EQ28)</f>
        <v>57.558999999999997</v>
      </c>
      <c r="CZ4" s="2">
        <f>data!CY28-MIN(data!$E28:$EQ28)</f>
        <v>57.396000000000001</v>
      </c>
      <c r="DA4" s="2">
        <f>data!CZ28-MIN(data!$E28:$EQ28)</f>
        <v>57.962000000000003</v>
      </c>
      <c r="DB4" s="2">
        <f>data!DA28-MIN(data!$E28:$EQ28)</f>
        <v>58.045000000000002</v>
      </c>
      <c r="DC4" s="2">
        <f>data!DB28-MIN(data!$E28:$EQ28)</f>
        <v>57.763999999999996</v>
      </c>
      <c r="DD4" s="2">
        <f>data!DC28-MIN(data!$E28:$EQ28)</f>
        <v>59.408999999999992</v>
      </c>
      <c r="DE4" s="2">
        <f>data!DD28-MIN(data!$E28:$EQ28)</f>
        <v>59.024999999999991</v>
      </c>
      <c r="DF4" s="2">
        <f>data!DE28-MIN(data!$E28:$EQ28)</f>
        <v>59.971999999999994</v>
      </c>
      <c r="DG4" s="2">
        <f>data!DF28-MIN(data!$E28:$EQ28)</f>
        <v>59.590999999999994</v>
      </c>
      <c r="DH4" s="2">
        <f>data!DG28-MIN(data!$E28:$EQ28)</f>
        <v>60.289999999999992</v>
      </c>
      <c r="DI4" s="2">
        <f>data!DH28-MIN(data!$E28:$EQ28)</f>
        <v>60.483999999999995</v>
      </c>
      <c r="DJ4" s="2">
        <f>data!DI28-MIN(data!$E28:$EQ28)</f>
        <v>61.081000000000003</v>
      </c>
      <c r="DK4" s="2">
        <f>data!DJ28-MIN(data!$E28:$EQ28)</f>
        <v>60.503</v>
      </c>
      <c r="DL4" s="2">
        <f>data!DK28-MIN(data!$E28:$EQ28)</f>
        <v>62.225999999999999</v>
      </c>
      <c r="DM4" s="2">
        <f>data!DL28-MIN(data!$E28:$EQ28)</f>
        <v>61.325000000000003</v>
      </c>
      <c r="DN4" s="2">
        <f>data!DM28-MIN(data!$E28:$EQ28)</f>
        <v>60.765000000000001</v>
      </c>
      <c r="DO4" s="2">
        <f>data!DN28-MIN(data!$E28:$EQ28)</f>
        <v>62.128999999999991</v>
      </c>
      <c r="DP4" s="2">
        <f>data!DO28-MIN(data!$E28:$EQ28)</f>
        <v>62.146999999999991</v>
      </c>
      <c r="DQ4" s="2">
        <f>data!DP28-MIN(data!$E28:$EQ28)</f>
        <v>62.885999999999996</v>
      </c>
      <c r="DR4" s="2">
        <f>data!DQ28-MIN(data!$E28:$EQ28)</f>
        <v>63.430999999999997</v>
      </c>
      <c r="DS4" s="2">
        <f>data!DR28-MIN(data!$E28:$EQ28)</f>
        <v>62.649999999999991</v>
      </c>
      <c r="DT4" s="2">
        <f>data!DS28-MIN(data!$E28:$EQ28)</f>
        <v>62.715000000000003</v>
      </c>
      <c r="DU4" s="2">
        <f>data!DT28-MIN(data!$E28:$EQ28)</f>
        <v>62.477999999999994</v>
      </c>
      <c r="DV4" s="2">
        <f>data!DU28-MIN(data!$E28:$EQ28)</f>
        <v>60.731999999999999</v>
      </c>
      <c r="DW4" s="2">
        <f>data!DV28-MIN(data!$E28:$EQ28)</f>
        <v>60.262999999999991</v>
      </c>
      <c r="DX4" s="2">
        <f>data!DW28-MIN(data!$E28:$EQ28)</f>
        <v>61.316999999999993</v>
      </c>
      <c r="DY4" s="2">
        <f>data!DX28-MIN(data!$E28:$EQ28)</f>
        <v>59.834999999999994</v>
      </c>
      <c r="DZ4" s="2">
        <f>data!DY28-MIN(data!$E28:$EQ28)</f>
        <v>59.828999999999994</v>
      </c>
      <c r="EA4" s="2">
        <f>data!DZ28-MIN(data!$E28:$EQ28)</f>
        <v>60.751999999999995</v>
      </c>
      <c r="EB4" s="2">
        <f>data!EA28-MIN(data!$E28:$EQ28)</f>
        <v>59.378</v>
      </c>
      <c r="EC4" s="2">
        <f>data!EB28-MIN(data!$E28:$EQ28)</f>
        <v>58.798999999999992</v>
      </c>
      <c r="ED4" s="2">
        <f>data!EC28-MIN(data!$E28:$EQ28)</f>
        <v>57.731999999999999</v>
      </c>
      <c r="EE4" s="2">
        <f>data!ED28-MIN(data!$E28:$EQ28)</f>
        <v>56.649999999999991</v>
      </c>
      <c r="EF4" s="2">
        <f>data!EE28-MIN(data!$E28:$EQ28)</f>
        <v>56.634999999999991</v>
      </c>
      <c r="EG4" s="2">
        <f>data!EF28-MIN(data!$E28:$EQ28)</f>
        <v>56.393000000000001</v>
      </c>
      <c r="EH4" s="2">
        <f>data!EG28-MIN(data!$E28:$EQ28)</f>
        <v>55.781999999999996</v>
      </c>
      <c r="EI4" s="2">
        <f>data!EH28-MIN(data!$E28:$EQ28)</f>
        <v>55.899999999999991</v>
      </c>
      <c r="EJ4" s="2">
        <f>data!EI28-MIN(data!$E28:$EQ28)</f>
        <v>55.667999999999992</v>
      </c>
      <c r="EK4" s="2">
        <f>data!EJ28-MIN(data!$E28:$EQ28)</f>
        <v>54.323999999999998</v>
      </c>
      <c r="EL4" s="2">
        <f>data!EK28-MIN(data!$E28:$EQ28)</f>
        <v>54.521999999999991</v>
      </c>
      <c r="EM4" s="2">
        <f>data!EL28-MIN(data!$E28:$EQ28)</f>
        <v>53.084000000000003</v>
      </c>
      <c r="EN4" s="2">
        <f>data!EM28-MIN(data!$E28:$EQ28)</f>
        <v>53.828999999999994</v>
      </c>
      <c r="EO4" s="2">
        <f>data!EN28-MIN(data!$E28:$EQ28)</f>
        <v>53.795999999999992</v>
      </c>
      <c r="EP4" s="2">
        <f>data!EO28-MIN(data!$E28:$EQ28)</f>
        <v>51.98599999999999</v>
      </c>
      <c r="EQ4" s="2">
        <f>data!EP28-MIN(data!$E28:$EQ28)</f>
        <v>51.998999999999995</v>
      </c>
      <c r="ER4" s="2">
        <f>data!EQ28-MIN(data!$E28:$EQ28)</f>
        <v>51.006</v>
      </c>
      <c r="ES4" s="2">
        <f>data!ER28-MIN(data!$E28:$EQ28)</f>
        <v>51.602999999999994</v>
      </c>
      <c r="ET4" s="2">
        <f>data!ES28-MIN(data!$E28:$EQ28)</f>
        <v>50.132999999999996</v>
      </c>
      <c r="EU4" s="2">
        <f>data!ET28-MIN(data!$E28:$EQ28)</f>
        <v>50.856999999999999</v>
      </c>
      <c r="EV4" s="2">
        <f>data!EU28-MIN(data!$E28:$EQ28)</f>
        <v>48.382999999999996</v>
      </c>
      <c r="EW4" s="2">
        <f>data!EV28-MIN(data!$E28:$EQ28)</f>
        <v>48.61399999999999</v>
      </c>
      <c r="EX4" s="2">
        <f>data!EW28-MIN(data!$E28:$EQ28)</f>
        <v>49.37299999999999</v>
      </c>
      <c r="EY4" s="2">
        <f>data!EX28-MIN(data!$E28:$EQ28)</f>
        <v>49.108999999999995</v>
      </c>
      <c r="EZ4" s="2">
        <f>data!EY28-MIN(data!$E28:$EQ28)</f>
        <v>48.530999999999992</v>
      </c>
      <c r="FA4" s="2">
        <f>data!EZ28-MIN(data!$E28:$EQ28)</f>
        <v>48.878</v>
      </c>
      <c r="FB4" s="2">
        <f>data!FA28-MIN(data!$E28:$EQ28)</f>
        <v>47.873999999999995</v>
      </c>
      <c r="FC4" s="2">
        <f>data!FB28-MIN(data!$E28:$EQ28)</f>
        <v>46.587000000000003</v>
      </c>
      <c r="FD4" s="2">
        <f>data!FC28-MIN(data!$E28:$EQ28)</f>
        <v>47.295999999999992</v>
      </c>
      <c r="FE4" s="2">
        <f>data!FD28-MIN(data!$E28:$EQ28)</f>
        <v>47.064999999999998</v>
      </c>
      <c r="FF4" s="2">
        <f>data!FE28-MIN(data!$E28:$EQ28)</f>
        <v>46.44</v>
      </c>
      <c r="FG4" s="2">
        <f>data!FF28-MIN(data!$E28:$EQ28)</f>
        <v>46.293999999999997</v>
      </c>
      <c r="FH4" s="2">
        <f>data!FG28-MIN(data!$E28:$EQ28)</f>
        <v>46.194000000000003</v>
      </c>
      <c r="FI4" s="2">
        <f>data!FH28-MIN(data!$E28:$EQ28)</f>
        <v>45.766999999999996</v>
      </c>
      <c r="FJ4" s="2">
        <f>data!FI28-MIN(data!$E28:$EQ28)</f>
        <v>45.917999999999992</v>
      </c>
      <c r="FK4" s="2">
        <f>data!FJ28-MIN(data!$E28:$EQ28)</f>
        <v>46.406999999999996</v>
      </c>
      <c r="FL4" s="2">
        <f>data!FK28-MIN(data!$E28:$EQ28)</f>
        <v>44.884</v>
      </c>
      <c r="FM4" s="2">
        <f>data!FL28-MIN(data!$E28:$EQ28)</f>
        <v>45.74799999999999</v>
      </c>
      <c r="FN4" s="2">
        <f>data!FM28-MIN(data!$E28:$EQ28)</f>
        <v>45.375999999999991</v>
      </c>
      <c r="FO4" s="2">
        <f>data!FN28-MIN(data!$E28:$EQ28)</f>
        <v>45.751999999999995</v>
      </c>
      <c r="FP4" s="2">
        <f>data!FO28-MIN(data!$E28:$EQ28)</f>
        <v>45.355999999999995</v>
      </c>
      <c r="FQ4" s="2">
        <f>data!FP28-MIN(data!$E28:$EQ28)</f>
        <v>45.560999999999993</v>
      </c>
      <c r="FR4" s="2">
        <f>data!FQ28-MIN(data!$E28:$EQ28)</f>
        <v>44.522999999999996</v>
      </c>
      <c r="FS4" s="2">
        <f>data!FR28-MIN(data!$E28:$EQ28)</f>
        <v>45.283000000000001</v>
      </c>
      <c r="FT4" s="2">
        <f>data!FS28-MIN(data!$E28:$EQ28)</f>
        <v>44.659000000000006</v>
      </c>
      <c r="FU4" s="2">
        <f>data!FT28-MIN(data!$E28:$EQ28)</f>
        <v>44.153000000000006</v>
      </c>
      <c r="FV4" s="2">
        <f>data!FU28-MIN(data!$E28:$EQ28)</f>
        <v>44.759</v>
      </c>
      <c r="FW4" s="2">
        <f>data!FV28-MIN(data!$E28:$EQ28)</f>
        <v>44.418000000000006</v>
      </c>
      <c r="FX4" s="2">
        <f>data!FW28-MIN(data!$E28:$EQ28)</f>
        <v>43.864999999999995</v>
      </c>
      <c r="FY4" s="2">
        <f>data!FX28-MIN(data!$E28:$EQ28)</f>
        <v>44.683000000000007</v>
      </c>
      <c r="FZ4" s="2">
        <f>data!FY28-MIN(data!$E28:$EQ28)</f>
        <v>44.311999999999998</v>
      </c>
      <c r="GA4" s="2">
        <f>data!FZ28-MIN(data!$E28:$EQ28)</f>
        <v>44.061999999999998</v>
      </c>
      <c r="GB4" s="2">
        <f>data!GA28-MIN(data!$E28:$EQ28)</f>
        <v>44.16</v>
      </c>
      <c r="GC4" s="2">
        <f>data!GB28-MIN(data!$E28:$EQ28)</f>
        <v>44.028999999999996</v>
      </c>
      <c r="GD4" s="2">
        <f>data!GC28-MIN(data!$E28:$EQ28)</f>
        <v>44.644000000000005</v>
      </c>
      <c r="GE4" s="2">
        <f>data!GD28-MIN(data!$E28:$EQ28)</f>
        <v>43.197999999999993</v>
      </c>
      <c r="GF4" s="2">
        <f>data!GE28-MIN(data!$E28:$EQ28)</f>
        <v>43.436000000000007</v>
      </c>
      <c r="GG4" s="2">
        <f>data!GF28-MIN(data!$E28:$EQ28)</f>
        <v>43.084999999999994</v>
      </c>
      <c r="GH4" s="2">
        <f>data!GG28-MIN(data!$E28:$EQ28)</f>
        <v>43.635999999999996</v>
      </c>
      <c r="GI4" s="2">
        <f>data!GH28-MIN(data!$E28:$EQ28)</f>
        <v>43.873000000000005</v>
      </c>
      <c r="GJ4" s="2">
        <f>data!GI28-MIN(data!$E28:$EQ28)</f>
        <v>42.581999999999994</v>
      </c>
      <c r="GK4" s="2">
        <f>data!GJ28-MIN(data!$E28:$EQ28)</f>
        <v>42.745000000000005</v>
      </c>
      <c r="GL4" s="2">
        <f>data!GK28-MIN(data!$E28:$EQ28)</f>
        <v>43.049000000000007</v>
      </c>
      <c r="GM4" s="2">
        <f>data!GL28-MIN(data!$E28:$EQ28)</f>
        <v>42.867999999999995</v>
      </c>
      <c r="GN4" s="2">
        <f>data!GM28-MIN(data!$E28:$EQ28)</f>
        <v>42.656999999999996</v>
      </c>
      <c r="GO4" s="2">
        <f>data!GN28-MIN(data!$E28:$EQ28)</f>
        <v>42.138000000000005</v>
      </c>
      <c r="GP4" s="2">
        <f>data!GO28-MIN(data!$E28:$EQ28)</f>
        <v>42.159000000000006</v>
      </c>
      <c r="GQ4" s="2">
        <f>data!GP28-MIN(data!$E28:$EQ28)</f>
        <v>42.198999999999998</v>
      </c>
      <c r="GR4" s="2">
        <f>data!GQ28-MIN(data!$E28:$EQ28)</f>
        <v>42.245999999999995</v>
      </c>
      <c r="GS4" s="2">
        <f>data!GR28-MIN(data!$E28:$EQ28)</f>
        <v>42.808000000000007</v>
      </c>
      <c r="GT4" s="2">
        <f>data!GS28-MIN(data!$E28:$EQ28)</f>
        <v>42.013000000000005</v>
      </c>
      <c r="GU4" s="2">
        <f>data!GT28-MIN(data!$E28:$EQ28)</f>
        <v>41.930000000000007</v>
      </c>
      <c r="GV4" s="2">
        <f>data!GU28-MIN(data!$E28:$EQ28)</f>
        <v>42.099999999999994</v>
      </c>
      <c r="GW4" s="2">
        <f>data!GV28-MIN(data!$E28:$EQ28)</f>
        <v>41.299000000000007</v>
      </c>
      <c r="GX4" s="2">
        <f>data!GW28-MIN(data!$E28:$EQ28)</f>
        <v>41.799000000000007</v>
      </c>
      <c r="GY4" s="2">
        <f>data!GX28-MIN(data!$E28:$EQ28)</f>
        <v>41.524000000000001</v>
      </c>
      <c r="GZ4" s="2">
        <f>data!GY28-MIN(data!$E28:$EQ28)</f>
        <v>41.531999999999996</v>
      </c>
      <c r="HA4" s="2">
        <f>data!GZ28-MIN(data!$E28:$EQ28)</f>
        <v>41.503</v>
      </c>
      <c r="HB4" s="2">
        <f>data!HA28-MIN(data!$E28:$EQ28)</f>
        <v>41.893000000000001</v>
      </c>
      <c r="HC4" s="2">
        <f>data!HB28-MIN(data!$E28:$EQ28)</f>
        <v>41.834999999999994</v>
      </c>
      <c r="HD4" s="2">
        <f>data!HC28-MIN(data!$E28:$EQ28)</f>
        <v>40.647000000000006</v>
      </c>
      <c r="HE4" s="2">
        <f>data!HD28-MIN(data!$E28:$EQ28)</f>
        <v>41.350999999999999</v>
      </c>
      <c r="HF4" s="2">
        <f>data!HE28-MIN(data!$E28:$EQ28)</f>
        <v>41.585999999999999</v>
      </c>
      <c r="HG4" s="2">
        <f>data!HF28-MIN(data!$E28:$EQ28)</f>
        <v>40.519000000000005</v>
      </c>
      <c r="HH4" s="2">
        <f>data!HG28-MIN(data!$E28:$EQ28)</f>
        <v>41.072000000000003</v>
      </c>
      <c r="HI4" s="2">
        <f>data!HH28-MIN(data!$E28:$EQ28)</f>
        <v>40.718000000000004</v>
      </c>
      <c r="HJ4" s="2">
        <f>data!HI28-MIN(data!$E28:$EQ28)</f>
        <v>40.983000000000004</v>
      </c>
      <c r="HK4" s="2">
        <f>data!HJ28-MIN(data!$E28:$EQ28)</f>
        <v>40.805999999999997</v>
      </c>
      <c r="HL4" s="2">
        <f>data!HK28-MIN(data!$E28:$EQ28)</f>
        <v>40.968000000000004</v>
      </c>
      <c r="HM4" s="2">
        <f>data!HL28-MIN(data!$E28:$EQ28)</f>
        <v>41.441000000000003</v>
      </c>
      <c r="HN4" s="2">
        <f>data!HM28-MIN(data!$E28:$EQ28)</f>
        <v>41.072000000000003</v>
      </c>
      <c r="HO4" s="2">
        <f>data!HN28-MIN(data!$E28:$EQ28)</f>
        <v>40.784999999999997</v>
      </c>
      <c r="HP4" s="2">
        <f>data!HO28-MIN(data!$E28:$EQ28)</f>
        <v>41.066000000000003</v>
      </c>
      <c r="HQ4" s="2">
        <f>data!HP28-MIN(data!$E28:$EQ28)</f>
        <v>39.909000000000006</v>
      </c>
      <c r="HR4" s="2">
        <f>data!HQ28-MIN(data!$E28:$EQ28)</f>
        <v>40.637</v>
      </c>
      <c r="HS4" s="2">
        <f>data!HR28-MIN(data!$E28:$EQ28)</f>
        <v>40.72</v>
      </c>
      <c r="HT4" s="2">
        <f>data!HS28-MIN(data!$E28:$EQ28)</f>
        <v>40.393000000000001</v>
      </c>
      <c r="HU4" s="2">
        <f>data!HT28-MIN(data!$E28:$EQ28)</f>
        <v>40.581999999999994</v>
      </c>
      <c r="HV4" s="2">
        <f>data!HU28-MIN(data!$E28:$EQ28)</f>
        <v>40.504999999999995</v>
      </c>
      <c r="HW4" s="2">
        <f>data!HV28-MIN(data!$E28:$EQ28)</f>
        <v>40.591999999999999</v>
      </c>
      <c r="HX4" s="2">
        <f>data!HW28-MIN(data!$E28:$EQ28)</f>
        <v>40.341999999999999</v>
      </c>
      <c r="HY4" s="2">
        <f>data!HX28-MIN(data!$E28:$EQ28)</f>
        <v>40.799999999999997</v>
      </c>
      <c r="HZ4" s="2">
        <f>data!HY28-MIN(data!$E28:$EQ28)</f>
        <v>40.210999999999999</v>
      </c>
      <c r="IA4" s="2">
        <f>data!HZ28-MIN(data!$E28:$EQ28)</f>
        <v>39.89</v>
      </c>
      <c r="IB4" s="2">
        <f>data!IA28-MIN(data!$E28:$EQ28)</f>
        <v>40.828000000000003</v>
      </c>
      <c r="IC4" s="2">
        <f>data!IB28-MIN(data!$E28:$EQ28)</f>
        <v>39.537999999999997</v>
      </c>
      <c r="ID4" s="2">
        <f>data!IC28-MIN(data!$E28:$EQ28)</f>
        <v>40.058000000000007</v>
      </c>
      <c r="IE4" s="2">
        <f>data!ID28-MIN(data!$E28:$EQ28)</f>
        <v>39.876999999999995</v>
      </c>
      <c r="IF4" s="2">
        <f>data!IE28-MIN(data!$E28:$EQ28)</f>
        <v>39.510000000000005</v>
      </c>
      <c r="IG4" s="2">
        <f>data!IF28-MIN(data!$E28:$EQ28)</f>
        <v>39.798000000000002</v>
      </c>
      <c r="IH4" s="2">
        <f>data!IG28-MIN(data!$E28:$EQ28)</f>
        <v>40.242999999999995</v>
      </c>
      <c r="II4" s="2">
        <f>data!IH28-MIN(data!$E28:$EQ28)</f>
        <v>39.671999999999997</v>
      </c>
      <c r="IJ4" s="2">
        <f>data!II28-MIN(data!$E28:$EQ28)</f>
        <v>39.570000000000007</v>
      </c>
      <c r="IK4" s="2">
        <f>data!IJ28-MIN(data!$E28:$EQ28)</f>
        <v>40.364999999999995</v>
      </c>
      <c r="IL4" s="2">
        <f>data!IK28-MIN(data!$E28:$EQ28)</f>
        <v>39.537999999999997</v>
      </c>
      <c r="IM4" s="2">
        <f>data!IL28-MIN(data!$E28:$EQ28)</f>
        <v>39.769999999999996</v>
      </c>
      <c r="IN4" s="2">
        <f>data!IM28-MIN(data!$E28:$EQ28)</f>
        <v>40.105000000000004</v>
      </c>
      <c r="IO4" s="2">
        <f>data!IN28-MIN(data!$E28:$EQ28)</f>
        <v>39.510000000000005</v>
      </c>
      <c r="IP4" s="2">
        <f>data!IO28-MIN(data!$E28:$EQ28)</f>
        <v>38.715000000000003</v>
      </c>
      <c r="IQ4" s="2">
        <f>data!IP28-MIN(data!$E28:$EQ28)</f>
        <v>39.918999999999997</v>
      </c>
      <c r="IR4" s="2">
        <f>data!IQ28-MIN(data!$E28:$EQ28)</f>
        <v>39.055000000000007</v>
      </c>
      <c r="IS4" s="2">
        <f>data!IR28-MIN(data!$E28:$EQ28)</f>
        <v>39.602999999999994</v>
      </c>
      <c r="IT4" s="2">
        <f>data!IS28-MIN(data!$E28:$EQ28)</f>
        <v>39.064000000000007</v>
      </c>
      <c r="IU4" s="2">
        <f>data!IT28-MIN(data!$E28:$EQ28)</f>
        <v>39.194000000000003</v>
      </c>
      <c r="IV4" s="2">
        <f>data!IU28-MIN(data!$E28:$EQ28)</f>
        <v>38.631</v>
      </c>
      <c r="IW4" s="2">
        <f>data!IV28-MIN(data!$E28:$EQ28)</f>
        <v>39.236000000000004</v>
      </c>
      <c r="IX4" s="2">
        <f>data!IW28-MIN(data!$E28:$EQ28)</f>
        <v>39.486999999999995</v>
      </c>
      <c r="IY4" s="2">
        <f>data!IX28-MIN(data!$E28:$EQ28)</f>
        <v>39.216999999999999</v>
      </c>
      <c r="IZ4" s="2">
        <f>data!IY28-MIN(data!$E28:$EQ28)</f>
        <v>38.381</v>
      </c>
      <c r="JA4" s="2">
        <f>data!IZ28-MIN(data!$E28:$EQ28)</f>
        <v>38.984999999999999</v>
      </c>
      <c r="JB4" s="2">
        <f>data!JA28-MIN(data!$E28:$EQ28)</f>
        <v>39.713999999999999</v>
      </c>
      <c r="JC4" s="2">
        <f>data!JB28-MIN(data!$E28:$EQ28)</f>
        <v>38.738</v>
      </c>
      <c r="JD4" s="2">
        <f>data!JC28-MIN(data!$E28:$EQ28)</f>
        <v>38.709000000000003</v>
      </c>
      <c r="JE4" s="2">
        <f>data!JD28-MIN(data!$E28:$EQ28)</f>
        <v>38.641999999999996</v>
      </c>
      <c r="JF4" s="2">
        <f>data!JE28-MIN(data!$E28:$EQ28)</f>
        <v>39.075999999999993</v>
      </c>
      <c r="JG4" s="2">
        <f>data!JF28-MIN(data!$E28:$EQ28)</f>
        <v>38.906999999999996</v>
      </c>
      <c r="JH4" s="2">
        <f>data!JG28-MIN(data!$E28:$EQ28)</f>
        <v>39.384</v>
      </c>
      <c r="JI4" s="2">
        <f>data!JH28-MIN(data!$E28:$EQ28)</f>
        <v>38.251000000000005</v>
      </c>
      <c r="JJ4" s="2">
        <f>data!JI28-MIN(data!$E28:$EQ28)</f>
        <v>39.44</v>
      </c>
      <c r="JK4" s="2">
        <f>data!JJ28-MIN(data!$E28:$EQ28)</f>
        <v>39.088999999999999</v>
      </c>
      <c r="JL4" s="2">
        <f>data!JK28-MIN(data!$E28:$EQ28)</f>
        <v>38.835999999999999</v>
      </c>
      <c r="JM4" s="2">
        <f>data!JL28-MIN(data!$E28:$EQ28)</f>
        <v>38.626999999999995</v>
      </c>
      <c r="JN4" s="2">
        <f>data!JM28-MIN(data!$E28:$EQ28)</f>
        <v>38.831999999999994</v>
      </c>
      <c r="JO4" s="2">
        <f>data!JN28-MIN(data!$E28:$EQ28)</f>
        <v>38.176000000000002</v>
      </c>
      <c r="JP4" s="2">
        <f>data!JO28-MIN(data!$E28:$EQ28)</f>
        <v>38.957999999999998</v>
      </c>
      <c r="JQ4" s="2">
        <f>data!JP28-MIN(data!$E28:$EQ28)</f>
        <v>39.097999999999999</v>
      </c>
      <c r="JR4" s="2">
        <f>data!JQ28-MIN(data!$E28:$EQ28)</f>
        <v>39.031999999999996</v>
      </c>
      <c r="JS4" s="2">
        <f>data!JR28-MIN(data!$E28:$EQ28)</f>
        <v>39.195999999999998</v>
      </c>
      <c r="JT4" s="2">
        <f>data!JS28-MIN(data!$E28:$EQ28)</f>
        <v>37.983999999999995</v>
      </c>
      <c r="JU4" s="2">
        <f>data!JT28-MIN(data!$E28:$EQ28)</f>
        <v>38.760999999999996</v>
      </c>
      <c r="JV4" s="2">
        <f>data!JU28-MIN(data!$E28:$EQ28)</f>
        <v>38.563000000000002</v>
      </c>
      <c r="JW4" s="2">
        <f>data!JV28-MIN(data!$E28:$EQ28)</f>
        <v>37.959000000000003</v>
      </c>
      <c r="JX4" s="2">
        <f>data!JW28-MIN(data!$E28:$EQ28)</f>
        <v>38.650999999999996</v>
      </c>
      <c r="JY4" s="2">
        <f>data!JX28-MIN(data!$E28:$EQ28)</f>
        <v>38.802000000000007</v>
      </c>
      <c r="JZ4" s="2">
        <f>data!JY28-MIN(data!$E28:$EQ28)</f>
        <v>38.453999999999994</v>
      </c>
      <c r="KA4" s="2">
        <f>data!JZ28-MIN(data!$E28:$EQ28)</f>
        <v>38.293999999999997</v>
      </c>
      <c r="KB4" s="2">
        <f>data!KA28-MIN(data!$E28:$EQ28)</f>
        <v>37.866</v>
      </c>
      <c r="KC4" s="2">
        <f>data!KB28-MIN(data!$E28:$EQ28)</f>
        <v>38.052000000000007</v>
      </c>
      <c r="KD4" s="2">
        <f>data!KC28-MIN(data!$E28:$EQ28)</f>
        <v>38.942999999999998</v>
      </c>
      <c r="KE4" s="2">
        <f>data!KD28-MIN(data!$E28:$EQ28)</f>
        <v>38.772000000000006</v>
      </c>
      <c r="KF4" s="2">
        <f>data!KE28-MIN(data!$E28:$EQ28)</f>
        <v>38.192999999999998</v>
      </c>
      <c r="KG4" s="2">
        <f>data!KF28-MIN(data!$E28:$EQ28)</f>
        <v>38.087999999999994</v>
      </c>
      <c r="KH4" s="2">
        <f>data!KG28-MIN(data!$E28:$EQ28)</f>
        <v>38.072000000000003</v>
      </c>
      <c r="KI4" s="2">
        <f>data!KH28-MIN(data!$E28:$EQ28)</f>
        <v>38.200999999999993</v>
      </c>
      <c r="KJ4" s="2">
        <f>data!KI28-MIN(data!$E28:$EQ28)</f>
        <v>38.855000000000004</v>
      </c>
      <c r="KK4" s="2">
        <f>data!KJ28-MIN(data!$E28:$EQ28)</f>
        <v>38.218000000000004</v>
      </c>
      <c r="KL4" s="2">
        <f>data!KK28-MIN(data!$E28:$EQ28)</f>
        <v>37.695000000000007</v>
      </c>
      <c r="KM4" s="2">
        <f>data!KL28-MIN(data!$E28:$EQ28)</f>
        <v>38.356999999999999</v>
      </c>
      <c r="KN4" s="2">
        <f>data!KM28-MIN(data!$E28:$EQ28)</f>
        <v>38.012</v>
      </c>
      <c r="KO4" s="2">
        <f>data!KN28-MIN(data!$E28:$EQ28)</f>
        <v>38.724999999999994</v>
      </c>
      <c r="KP4" s="2">
        <f>data!KO28-MIN(data!$E28:$EQ28)</f>
        <v>38.448999999999998</v>
      </c>
      <c r="KQ4" s="2">
        <f>data!KP28-MIN(data!$E28:$EQ28)</f>
        <v>38.207999999999998</v>
      </c>
      <c r="KR4" s="2">
        <f>data!KQ28-MIN(data!$E28:$EQ28)</f>
        <v>38.192000000000007</v>
      </c>
      <c r="KS4" s="2">
        <f>data!KR28-MIN(data!$E28:$EQ28)</f>
        <v>38.021000000000001</v>
      </c>
      <c r="KT4" s="2">
        <f>data!KS28-MIN(data!$E28:$EQ28)</f>
        <v>37.477999999999994</v>
      </c>
      <c r="KU4" s="2">
        <f>data!KT28-MIN(data!$E28:$EQ28)</f>
        <v>38.195000000000007</v>
      </c>
      <c r="KV4" s="2">
        <f>data!KU28-MIN(data!$E28:$EQ28)</f>
        <v>37.802000000000007</v>
      </c>
      <c r="KW4" s="2">
        <f>data!KV28-MIN(data!$E28:$EQ28)</f>
        <v>38.096000000000004</v>
      </c>
      <c r="KX4" s="2">
        <f>data!KW28-MIN(data!$E28:$EQ28)</f>
        <v>37.685000000000002</v>
      </c>
    </row>
    <row r="5" spans="1:310" x14ac:dyDescent="0.25">
      <c r="A5" s="2" t="s">
        <v>49</v>
      </c>
      <c r="B5" s="2" t="s">
        <v>50</v>
      </c>
      <c r="C5" s="2" t="s">
        <v>185</v>
      </c>
      <c r="D5" s="2" t="s">
        <v>187</v>
      </c>
      <c r="F5" s="2">
        <f>data!E29-MIN(data!$E29:$EQ29)</f>
        <v>0</v>
      </c>
      <c r="G5" s="2">
        <f>data!F29-MIN(data!$E29:$EQ29)</f>
        <v>0.21199999999999974</v>
      </c>
      <c r="H5" s="2">
        <f>data!G29-MIN(data!$E29:$EQ29)</f>
        <v>0.26899999999999835</v>
      </c>
      <c r="I5" s="2">
        <f>data!H29-MIN(data!$E29:$EQ29)</f>
        <v>0.1839999999999975</v>
      </c>
      <c r="J5" s="2">
        <f>data!I29-MIN(data!$E29:$EQ29)</f>
        <v>0.17099999999999937</v>
      </c>
      <c r="K5" s="2">
        <f>data!J29-MIN(data!$E29:$EQ29)</f>
        <v>0.18799999999999883</v>
      </c>
      <c r="L5" s="2">
        <f>data!K29-MIN(data!$E29:$EQ29)</f>
        <v>0.21699999999999875</v>
      </c>
      <c r="M5" s="2">
        <f>data!L29-MIN(data!$E29:$EQ29)</f>
        <v>0.15700000000000003</v>
      </c>
      <c r="N5" s="2">
        <f>data!M29-MIN(data!$E29:$EQ29)</f>
        <v>0.24299999999999855</v>
      </c>
      <c r="O5" s="2">
        <f>data!N29-MIN(data!$E29:$EQ29)</f>
        <v>0.1769999999999996</v>
      </c>
      <c r="P5" s="2">
        <f>data!O29-MIN(data!$E29:$EQ29)</f>
        <v>0.18999999999999773</v>
      </c>
      <c r="Q5" s="2">
        <f>data!P29-MIN(data!$E29:$EQ29)</f>
        <v>0.1769999999999996</v>
      </c>
      <c r="R5" s="2">
        <f>data!Q29-MIN(data!$E29:$EQ29)</f>
        <v>0.19500000000000028</v>
      </c>
      <c r="S5" s="2">
        <f>data!R29-MIN(data!$E29:$EQ29)</f>
        <v>0.27299999999999969</v>
      </c>
      <c r="T5" s="2">
        <f>data!S29-MIN(data!$E29:$EQ29)</f>
        <v>0.22100000000000009</v>
      </c>
      <c r="U5" s="2">
        <f>data!T29-MIN(data!$E29:$EQ29)</f>
        <v>0.24299999999999855</v>
      </c>
      <c r="V5" s="2">
        <f>data!U29-MIN(data!$E29:$EQ29)</f>
        <v>0.20099999999999696</v>
      </c>
      <c r="W5" s="2">
        <f>data!V29-MIN(data!$E29:$EQ29)</f>
        <v>0.19699999999999918</v>
      </c>
      <c r="X5" s="2">
        <f>data!W29-MIN(data!$E29:$EQ29)</f>
        <v>0.23399999999999821</v>
      </c>
      <c r="Y5" s="2">
        <f>data!X29-MIN(data!$E29:$EQ29)</f>
        <v>0.26899999999999835</v>
      </c>
      <c r="Z5" s="2">
        <f>data!Y29-MIN(data!$E29:$EQ29)</f>
        <v>0.22100000000000009</v>
      </c>
      <c r="AA5" s="2">
        <f>data!Z29-MIN(data!$E29:$EQ29)</f>
        <v>0.34199999999999875</v>
      </c>
      <c r="AB5" s="2">
        <f>data!AA29-MIN(data!$E29:$EQ29)</f>
        <v>0.40499999999999758</v>
      </c>
      <c r="AC5" s="2">
        <f>data!AB29-MIN(data!$E29:$EQ29)</f>
        <v>0.44099999999999895</v>
      </c>
      <c r="AD5" s="2">
        <f>data!AC29-MIN(data!$E29:$EQ29)</f>
        <v>0.41799999999999926</v>
      </c>
      <c r="AE5" s="2">
        <f>data!AD29-MIN(data!$E29:$EQ29)</f>
        <v>0.60500000000000043</v>
      </c>
      <c r="AF5" s="2">
        <f>data!AE29-MIN(data!$E29:$EQ29)</f>
        <v>0.62299999999999756</v>
      </c>
      <c r="AG5" s="2">
        <f>data!AF29-MIN(data!$E29:$EQ29)</f>
        <v>0.66499999999999915</v>
      </c>
      <c r="AH5" s="2">
        <f>data!AG29-MIN(data!$E29:$EQ29)</f>
        <v>0.66499999999999915</v>
      </c>
      <c r="AI5" s="2">
        <f>data!AH29-MIN(data!$E29:$EQ29)</f>
        <v>0.8019999999999996</v>
      </c>
      <c r="AJ5" s="2">
        <f>data!AI29-MIN(data!$E29:$EQ29)</f>
        <v>0.86799999999999855</v>
      </c>
      <c r="AK5" s="2">
        <f>data!AJ29-MIN(data!$E29:$EQ29)</f>
        <v>0.9480000000000004</v>
      </c>
      <c r="AL5" s="2">
        <f>data!AK29-MIN(data!$E29:$EQ29)</f>
        <v>1.1600000000000001</v>
      </c>
      <c r="AM5" s="2">
        <f>data!AL29-MIN(data!$E29:$EQ29)</f>
        <v>1.1649999999999991</v>
      </c>
      <c r="AN5" s="2">
        <f>data!AM29-MIN(data!$E29:$EQ29)</f>
        <v>1.3299999999999983</v>
      </c>
      <c r="AO5" s="2">
        <f>data!AN29-MIN(data!$E29:$EQ29)</f>
        <v>1.4469999999999992</v>
      </c>
      <c r="AP5" s="2">
        <f>data!AO29-MIN(data!$E29:$EQ29)</f>
        <v>1.6209999999999987</v>
      </c>
      <c r="AQ5" s="2">
        <f>data!AP29-MIN(data!$E29:$EQ29)</f>
        <v>1.7579999999999991</v>
      </c>
      <c r="AR5" s="2">
        <f>data!AQ29-MIN(data!$E29:$EQ29)</f>
        <v>2.0389999999999979</v>
      </c>
      <c r="AS5" s="2">
        <f>data!AR29-MIN(data!$E29:$EQ29)</f>
        <v>2.1709999999999994</v>
      </c>
      <c r="AT5" s="2">
        <f>data!AS29-MIN(data!$E29:$EQ29)</f>
        <v>2.2259999999999991</v>
      </c>
      <c r="AU5" s="2">
        <f>data!AT29-MIN(data!$E29:$EQ29)</f>
        <v>2.7359999999999971</v>
      </c>
      <c r="AV5" s="2">
        <f>data!AU29-MIN(data!$E29:$EQ29)</f>
        <v>2.8069999999999986</v>
      </c>
      <c r="AW5" s="2">
        <f>data!AV29-MIN(data!$E29:$EQ29)</f>
        <v>3.134999999999998</v>
      </c>
      <c r="AX5" s="2">
        <f>data!AW29-MIN(data!$E29:$EQ29)</f>
        <v>3.3109999999999999</v>
      </c>
      <c r="AY5" s="2">
        <f>data!AX29-MIN(data!$E29:$EQ29)</f>
        <v>3.7579999999999991</v>
      </c>
      <c r="AZ5" s="2">
        <f>data!AY29-MIN(data!$E29:$EQ29)</f>
        <v>3.982999999999997</v>
      </c>
      <c r="BA5" s="2">
        <f>data!AZ29-MIN(data!$E29:$EQ29)</f>
        <v>4.5730000000000004</v>
      </c>
      <c r="BB5" s="2">
        <f>data!BA29-MIN(data!$E29:$EQ29)</f>
        <v>4.9499999999999993</v>
      </c>
      <c r="BC5" s="2">
        <f>data!BB29-MIN(data!$E29:$EQ29)</f>
        <v>5.6489999999999974</v>
      </c>
      <c r="BD5" s="2">
        <f>data!BC29-MIN(data!$E29:$EQ29)</f>
        <v>6.0589999999999975</v>
      </c>
      <c r="BE5" s="2">
        <f>data!BD29-MIN(data!$E29:$EQ29)</f>
        <v>6.5479999999999983</v>
      </c>
      <c r="BF5" s="2">
        <f>data!BE29-MIN(data!$E29:$EQ29)</f>
        <v>6.9789999999999992</v>
      </c>
      <c r="BG5" s="2">
        <f>data!BF29-MIN(data!$E29:$EQ29)</f>
        <v>7.6379999999999981</v>
      </c>
      <c r="BH5" s="2">
        <f>data!BG29-MIN(data!$E29:$EQ29)</f>
        <v>8.3629999999999995</v>
      </c>
      <c r="BI5" s="2">
        <f>data!BH29-MIN(data!$E29:$EQ29)</f>
        <v>9.2379999999999995</v>
      </c>
      <c r="BJ5" s="2">
        <f>data!BI29-MIN(data!$E29:$EQ29)</f>
        <v>10.125</v>
      </c>
      <c r="BK5" s="2">
        <f>data!BJ29-MIN(data!$E29:$EQ29)</f>
        <v>10.934999999999999</v>
      </c>
      <c r="BL5" s="2">
        <f>data!BK29-MIN(data!$E29:$EQ29)</f>
        <v>11.937999999999999</v>
      </c>
      <c r="BM5" s="2">
        <f>data!BL29-MIN(data!$E29:$EQ29)</f>
        <v>12.663999999999998</v>
      </c>
      <c r="BN5" s="2">
        <f>data!BM29-MIN(data!$E29:$EQ29)</f>
        <v>14.196000000000002</v>
      </c>
      <c r="BO5" s="2">
        <f>data!BN29-MIN(data!$E29:$EQ29)</f>
        <v>15.565000000000001</v>
      </c>
      <c r="BP5" s="2">
        <f>data!BO29-MIN(data!$E29:$EQ29)</f>
        <v>16.946000000000002</v>
      </c>
      <c r="BQ5" s="2">
        <f>data!BP29-MIN(data!$E29:$EQ29)</f>
        <v>18.554999999999996</v>
      </c>
      <c r="BR5" s="2">
        <f>data!BQ29-MIN(data!$E29:$EQ29)</f>
        <v>19.834</v>
      </c>
      <c r="BS5" s="2">
        <f>data!BR29-MIN(data!$E29:$EQ29)</f>
        <v>21.807999999999996</v>
      </c>
      <c r="BT5" s="2">
        <f>data!BS29-MIN(data!$E29:$EQ29)</f>
        <v>24.041999999999998</v>
      </c>
      <c r="BU5" s="2">
        <f>data!BT29-MIN(data!$E29:$EQ29)</f>
        <v>26.2</v>
      </c>
      <c r="BV5" s="2">
        <f>data!BU29-MIN(data!$E29:$EQ29)</f>
        <v>29.748999999999999</v>
      </c>
      <c r="BW5" s="2">
        <f>data!BV29-MIN(data!$E29:$EQ29)</f>
        <v>32.233000000000004</v>
      </c>
      <c r="BX5" s="2">
        <f>data!BW29-MIN(data!$E29:$EQ29)</f>
        <v>26.416999999999998</v>
      </c>
      <c r="BY5" s="2">
        <f>data!BX29-MIN(data!$E29:$EQ29)</f>
        <v>24.760999999999999</v>
      </c>
      <c r="BZ5" s="2">
        <f>data!BY29-MIN(data!$E29:$EQ29)</f>
        <v>26.742000000000001</v>
      </c>
      <c r="CA5" s="2">
        <f>data!BZ29-MIN(data!$E29:$EQ29)</f>
        <v>28.222999999999995</v>
      </c>
      <c r="CB5" s="2">
        <f>data!CA29-MIN(data!$E29:$EQ29)</f>
        <v>29.126999999999999</v>
      </c>
      <c r="CC5" s="2">
        <f>data!CB29-MIN(data!$E29:$EQ29)</f>
        <v>30.218</v>
      </c>
      <c r="CD5" s="2">
        <f>data!CC29-MIN(data!$E29:$EQ29)</f>
        <v>31.196000000000002</v>
      </c>
      <c r="CE5" s="2">
        <f>data!CD29-MIN(data!$E29:$EQ29)</f>
        <v>31.888000000000002</v>
      </c>
      <c r="CF5" s="2">
        <f>data!CE29-MIN(data!$E29:$EQ29)</f>
        <v>32.396000000000001</v>
      </c>
      <c r="CG5" s="2">
        <f>data!CF29-MIN(data!$E29:$EQ29)</f>
        <v>33.478999999999999</v>
      </c>
      <c r="CH5" s="2">
        <f>data!CG29-MIN(data!$E29:$EQ29)</f>
        <v>34.683999999999997</v>
      </c>
      <c r="CI5" s="2">
        <f>data!CH29-MIN(data!$E29:$EQ29)</f>
        <v>35.507000000000005</v>
      </c>
      <c r="CJ5" s="2">
        <f>data!CI29-MIN(data!$E29:$EQ29)</f>
        <v>36.225999999999999</v>
      </c>
      <c r="CK5" s="2">
        <f>data!CJ29-MIN(data!$E29:$EQ29)</f>
        <v>36.703999999999994</v>
      </c>
      <c r="CL5" s="2">
        <f>data!CK29-MIN(data!$E29:$EQ29)</f>
        <v>37.591999999999999</v>
      </c>
      <c r="CM5" s="2">
        <f>data!CL29-MIN(data!$E29:$EQ29)</f>
        <v>38.652000000000001</v>
      </c>
      <c r="CN5" s="2">
        <f>data!CM29-MIN(data!$E29:$EQ29)</f>
        <v>38.989999999999995</v>
      </c>
      <c r="CO5" s="2">
        <f>data!CN29-MIN(data!$E29:$EQ29)</f>
        <v>39.959999999999994</v>
      </c>
      <c r="CP5" s="2">
        <f>data!CO29-MIN(data!$E29:$EQ29)</f>
        <v>40.292000000000002</v>
      </c>
      <c r="CQ5" s="2">
        <f>data!CP29-MIN(data!$E29:$EQ29)</f>
        <v>40.715999999999994</v>
      </c>
      <c r="CR5" s="2">
        <f>data!CQ29-MIN(data!$E29:$EQ29)</f>
        <v>41.331000000000003</v>
      </c>
      <c r="CS5" s="2">
        <f>data!CR29-MIN(data!$E29:$EQ29)</f>
        <v>42.39</v>
      </c>
      <c r="CT5" s="2">
        <f>data!CS29-MIN(data!$E29:$EQ29)</f>
        <v>42.411999999999992</v>
      </c>
      <c r="CU5" s="2">
        <f>data!CT29-MIN(data!$E29:$EQ29)</f>
        <v>43.179999999999993</v>
      </c>
      <c r="CV5" s="2">
        <f>data!CU29-MIN(data!$E29:$EQ29)</f>
        <v>43.451999999999998</v>
      </c>
      <c r="CW5" s="2">
        <f>data!CV29-MIN(data!$E29:$EQ29)</f>
        <v>44.751999999999995</v>
      </c>
      <c r="CX5" s="2">
        <f>data!CW29-MIN(data!$E29:$EQ29)</f>
        <v>44.802999999999997</v>
      </c>
      <c r="CY5" s="2">
        <f>data!CX29-MIN(data!$E29:$EQ29)</f>
        <v>44.75</v>
      </c>
      <c r="CZ5" s="2">
        <f>data!CY29-MIN(data!$E29:$EQ29)</f>
        <v>46.024000000000001</v>
      </c>
      <c r="DA5" s="2">
        <f>data!CZ29-MIN(data!$E29:$EQ29)</f>
        <v>46.239999999999995</v>
      </c>
      <c r="DB5" s="2">
        <f>data!DA29-MIN(data!$E29:$EQ29)</f>
        <v>46.97399999999999</v>
      </c>
      <c r="DC5" s="2">
        <f>data!DB29-MIN(data!$E29:$EQ29)</f>
        <v>47.62299999999999</v>
      </c>
      <c r="DD5" s="2">
        <f>data!DC29-MIN(data!$E29:$EQ29)</f>
        <v>47.730999999999995</v>
      </c>
      <c r="DE5" s="2">
        <f>data!DD29-MIN(data!$E29:$EQ29)</f>
        <v>48.11</v>
      </c>
      <c r="DF5" s="2">
        <f>data!DE29-MIN(data!$E29:$EQ29)</f>
        <v>47.99199999999999</v>
      </c>
      <c r="DG5" s="2">
        <f>data!DF29-MIN(data!$E29:$EQ29)</f>
        <v>49.076999999999998</v>
      </c>
      <c r="DH5" s="2">
        <f>data!DG29-MIN(data!$E29:$EQ29)</f>
        <v>49.337999999999994</v>
      </c>
      <c r="DI5" s="2">
        <f>data!DH29-MIN(data!$E29:$EQ29)</f>
        <v>50.697999999999993</v>
      </c>
      <c r="DJ5" s="2">
        <f>data!DI29-MIN(data!$E29:$EQ29)</f>
        <v>50.452999999999989</v>
      </c>
      <c r="DK5" s="2">
        <f>data!DJ29-MIN(data!$E29:$EQ29)</f>
        <v>50.387</v>
      </c>
      <c r="DL5" s="2">
        <f>data!DK29-MIN(data!$E29:$EQ29)</f>
        <v>50.844999999999999</v>
      </c>
      <c r="DM5" s="2">
        <f>data!DL29-MIN(data!$E29:$EQ29)</f>
        <v>51.628</v>
      </c>
      <c r="DN5" s="2">
        <f>data!DM29-MIN(data!$E29:$EQ29)</f>
        <v>52.018999999999991</v>
      </c>
      <c r="DO5" s="2">
        <f>data!DN29-MIN(data!$E29:$EQ29)</f>
        <v>52.69</v>
      </c>
      <c r="DP5" s="2">
        <f>data!DO29-MIN(data!$E29:$EQ29)</f>
        <v>52.366</v>
      </c>
      <c r="DQ5" s="2">
        <f>data!DP29-MIN(data!$E29:$EQ29)</f>
        <v>54.105999999999995</v>
      </c>
      <c r="DR5" s="2">
        <f>data!DQ29-MIN(data!$E29:$EQ29)</f>
        <v>53.388999999999996</v>
      </c>
      <c r="DS5" s="2">
        <f>data!DR29-MIN(data!$E29:$EQ29)</f>
        <v>54.156999999999996</v>
      </c>
      <c r="DT5" s="2">
        <f>data!DS29-MIN(data!$E29:$EQ29)</f>
        <v>55.141999999999996</v>
      </c>
      <c r="DU5" s="2">
        <f>data!DT29-MIN(data!$E29:$EQ29)</f>
        <v>54.11999999999999</v>
      </c>
      <c r="DV5" s="2">
        <f>data!DU29-MIN(data!$E29:$EQ29)</f>
        <v>54.667999999999992</v>
      </c>
      <c r="DW5" s="2">
        <f>data!DV29-MIN(data!$E29:$EQ29)</f>
        <v>55.247</v>
      </c>
      <c r="DX5" s="2">
        <f>data!DW29-MIN(data!$E29:$EQ29)</f>
        <v>55.378999999999991</v>
      </c>
      <c r="DY5" s="2">
        <f>data!DX29-MIN(data!$E29:$EQ29)</f>
        <v>56.103999999999999</v>
      </c>
      <c r="DZ5" s="2">
        <f>data!DY29-MIN(data!$E29:$EQ29)</f>
        <v>57.253999999999991</v>
      </c>
      <c r="EA5" s="2">
        <f>data!DZ29-MIN(data!$E29:$EQ29)</f>
        <v>56.561999999999998</v>
      </c>
      <c r="EB5" s="2">
        <f>data!EA29-MIN(data!$E29:$EQ29)</f>
        <v>57.034999999999997</v>
      </c>
      <c r="EC5" s="2">
        <f>data!EB29-MIN(data!$E29:$EQ29)</f>
        <v>56.786999999999992</v>
      </c>
      <c r="ED5" s="2">
        <f>data!EC29-MIN(data!$E29:$EQ29)</f>
        <v>57.36399999999999</v>
      </c>
      <c r="EE5" s="2">
        <f>data!ED29-MIN(data!$E29:$EQ29)</f>
        <v>57.037999999999997</v>
      </c>
      <c r="EF5" s="2">
        <f>data!EE29-MIN(data!$E29:$EQ29)</f>
        <v>57.286999999999992</v>
      </c>
      <c r="EG5" s="2">
        <f>data!EF29-MIN(data!$E29:$EQ29)</f>
        <v>58.593999999999994</v>
      </c>
      <c r="EH5" s="2">
        <f>data!EG29-MIN(data!$E29:$EQ29)</f>
        <v>57.322999999999993</v>
      </c>
      <c r="EI5" s="2">
        <f>data!EH29-MIN(data!$E29:$EQ29)</f>
        <v>58.234999999999999</v>
      </c>
      <c r="EJ5" s="2">
        <f>data!EI29-MIN(data!$E29:$EQ29)</f>
        <v>59.061999999999998</v>
      </c>
      <c r="EK5" s="2">
        <f>data!EJ29-MIN(data!$E29:$EQ29)</f>
        <v>58.406999999999996</v>
      </c>
      <c r="EL5" s="2">
        <f>data!EK29-MIN(data!$E29:$EQ29)</f>
        <v>59.067999999999998</v>
      </c>
      <c r="EM5" s="2">
        <f>data!EL29-MIN(data!$E29:$EQ29)</f>
        <v>58.74799999999999</v>
      </c>
      <c r="EN5" s="2">
        <f>data!EM29-MIN(data!$E29:$EQ29)</f>
        <v>59.497</v>
      </c>
      <c r="EO5" s="2">
        <f>data!EN29-MIN(data!$E29:$EQ29)</f>
        <v>58.86999999999999</v>
      </c>
      <c r="EP5" s="2">
        <f>data!EO29-MIN(data!$E29:$EQ29)</f>
        <v>59.150999999999996</v>
      </c>
      <c r="EQ5" s="2">
        <f>data!EP29-MIN(data!$E29:$EQ29)</f>
        <v>58.429999999999993</v>
      </c>
      <c r="ER5" s="2">
        <f>data!EQ29-MIN(data!$E29:$EQ29)</f>
        <v>60.495999999999995</v>
      </c>
      <c r="ES5" s="2">
        <f>data!ER29-MIN(data!$E29:$EQ29)</f>
        <v>60.676000000000002</v>
      </c>
      <c r="ET5" s="2">
        <f>data!ES29-MIN(data!$E29:$EQ29)</f>
        <v>60.061999999999998</v>
      </c>
      <c r="EU5" s="2">
        <f>data!ET29-MIN(data!$E29:$EQ29)</f>
        <v>59.718999999999994</v>
      </c>
      <c r="EV5" s="2">
        <f>data!EU29-MIN(data!$E29:$EQ29)</f>
        <v>60.123999999999995</v>
      </c>
      <c r="EW5" s="2">
        <f>data!EV29-MIN(data!$E29:$EQ29)</f>
        <v>59.533999999999992</v>
      </c>
      <c r="EX5" s="2">
        <f>data!EW29-MIN(data!$E29:$EQ29)</f>
        <v>58.333999999999989</v>
      </c>
      <c r="EY5" s="2">
        <f>data!EX29-MIN(data!$E29:$EQ29)</f>
        <v>58.11399999999999</v>
      </c>
      <c r="EZ5" s="2">
        <f>data!EY29-MIN(data!$E29:$EQ29)</f>
        <v>57.570999999999998</v>
      </c>
      <c r="FA5" s="2">
        <f>data!EZ29-MIN(data!$E29:$EQ29)</f>
        <v>57.350999999999999</v>
      </c>
      <c r="FB5" s="2">
        <f>data!FA29-MIN(data!$E29:$EQ29)</f>
        <v>58.015000000000001</v>
      </c>
      <c r="FC5" s="2">
        <f>data!FB29-MIN(data!$E29:$EQ29)</f>
        <v>57.065999999999988</v>
      </c>
      <c r="FD5" s="2">
        <f>data!FC29-MIN(data!$E29:$EQ29)</f>
        <v>56.783999999999992</v>
      </c>
      <c r="FE5" s="2">
        <f>data!FD29-MIN(data!$E29:$EQ29)</f>
        <v>57.048000000000002</v>
      </c>
      <c r="FF5" s="2">
        <f>data!FE29-MIN(data!$E29:$EQ29)</f>
        <v>57.406999999999996</v>
      </c>
      <c r="FG5" s="2">
        <f>data!FF29-MIN(data!$E29:$EQ29)</f>
        <v>57.418999999999997</v>
      </c>
      <c r="FH5" s="2">
        <f>data!FG29-MIN(data!$E29:$EQ29)</f>
        <v>57.289999999999992</v>
      </c>
      <c r="FI5" s="2">
        <f>data!FH29-MIN(data!$E29:$EQ29)</f>
        <v>57.253999999999991</v>
      </c>
      <c r="FJ5" s="2">
        <f>data!FI29-MIN(data!$E29:$EQ29)</f>
        <v>57.923999999999992</v>
      </c>
      <c r="FK5" s="2">
        <f>data!FJ29-MIN(data!$E29:$EQ29)</f>
        <v>57.208999999999989</v>
      </c>
      <c r="FL5" s="2">
        <f>data!FK29-MIN(data!$E29:$EQ29)</f>
        <v>57.802999999999997</v>
      </c>
      <c r="FM5" s="2">
        <f>data!FL29-MIN(data!$E29:$EQ29)</f>
        <v>56.220999999999989</v>
      </c>
      <c r="FN5" s="2">
        <f>data!FM29-MIN(data!$E29:$EQ29)</f>
        <v>56.786999999999992</v>
      </c>
      <c r="FO5" s="2">
        <f>data!FN29-MIN(data!$E29:$EQ29)</f>
        <v>57.070999999999998</v>
      </c>
      <c r="FP5" s="2">
        <f>data!FO29-MIN(data!$E29:$EQ29)</f>
        <v>57.762999999999991</v>
      </c>
      <c r="FQ5" s="2">
        <f>data!FP29-MIN(data!$E29:$EQ29)</f>
        <v>56.400999999999996</v>
      </c>
      <c r="FR5" s="2">
        <f>data!FQ29-MIN(data!$E29:$EQ29)</f>
        <v>57.277000000000001</v>
      </c>
      <c r="FS5" s="2">
        <f>data!FR29-MIN(data!$E29:$EQ29)</f>
        <v>56.679000000000002</v>
      </c>
      <c r="FT5" s="2">
        <f>data!FS29-MIN(data!$E29:$EQ29)</f>
        <v>56.481999999999999</v>
      </c>
      <c r="FU5" s="2">
        <f>data!FT29-MIN(data!$E29:$EQ29)</f>
        <v>55.705999999999989</v>
      </c>
      <c r="FV5" s="2">
        <f>data!FU29-MIN(data!$E29:$EQ29)</f>
        <v>57.3</v>
      </c>
      <c r="FW5" s="2">
        <f>data!FV29-MIN(data!$E29:$EQ29)</f>
        <v>57.146999999999991</v>
      </c>
      <c r="FX5" s="2">
        <f>data!FW29-MIN(data!$E29:$EQ29)</f>
        <v>55.894999999999996</v>
      </c>
      <c r="FY5" s="2">
        <f>data!FX29-MIN(data!$E29:$EQ29)</f>
        <v>56.84899999999999</v>
      </c>
      <c r="FZ5" s="2">
        <f>data!FY29-MIN(data!$E29:$EQ29)</f>
        <v>55.744</v>
      </c>
      <c r="GA5" s="2">
        <f>data!FZ29-MIN(data!$E29:$EQ29)</f>
        <v>55.796999999999997</v>
      </c>
      <c r="GB5" s="2">
        <f>data!GA29-MIN(data!$E29:$EQ29)</f>
        <v>55.697999999999993</v>
      </c>
      <c r="GC5" s="2">
        <f>data!GB29-MIN(data!$E29:$EQ29)</f>
        <v>56.320999999999998</v>
      </c>
      <c r="GD5" s="2">
        <f>data!GC29-MIN(data!$E29:$EQ29)</f>
        <v>55.60799999999999</v>
      </c>
      <c r="GE5" s="2">
        <f>data!GD29-MIN(data!$E29:$EQ29)</f>
        <v>55.677999999999997</v>
      </c>
      <c r="GF5" s="2">
        <f>data!GE29-MIN(data!$E29:$EQ29)</f>
        <v>56.16</v>
      </c>
      <c r="GG5" s="2">
        <f>data!GF29-MIN(data!$E29:$EQ29)</f>
        <v>56.643000000000001</v>
      </c>
      <c r="GH5" s="2">
        <f>data!GG29-MIN(data!$E29:$EQ29)</f>
        <v>55.304999999999993</v>
      </c>
      <c r="GI5" s="2">
        <f>data!GH29-MIN(data!$E29:$EQ29)</f>
        <v>56.051000000000002</v>
      </c>
      <c r="GJ5" s="2">
        <f>data!GI29-MIN(data!$E29:$EQ29)</f>
        <v>54.690999999999988</v>
      </c>
      <c r="GK5" s="2">
        <f>data!GJ29-MIN(data!$E29:$EQ29)</f>
        <v>55.673000000000002</v>
      </c>
      <c r="GL5" s="2">
        <f>data!GK29-MIN(data!$E29:$EQ29)</f>
        <v>54.783000000000001</v>
      </c>
      <c r="GM5" s="2">
        <f>data!GL29-MIN(data!$E29:$EQ29)</f>
        <v>54.963999999999999</v>
      </c>
      <c r="GN5" s="2">
        <f>data!GM29-MIN(data!$E29:$EQ29)</f>
        <v>54.783000000000001</v>
      </c>
      <c r="GO5" s="2">
        <f>data!GN29-MIN(data!$E29:$EQ29)</f>
        <v>53.594999999999999</v>
      </c>
      <c r="GP5" s="2">
        <f>data!GO29-MIN(data!$E29:$EQ29)</f>
        <v>54.205999999999989</v>
      </c>
      <c r="GQ5" s="2">
        <f>data!GP29-MIN(data!$E29:$EQ29)</f>
        <v>53.932999999999993</v>
      </c>
      <c r="GR5" s="2">
        <f>data!GQ29-MIN(data!$E29:$EQ29)</f>
        <v>53.98299999999999</v>
      </c>
      <c r="GS5" s="2">
        <f>data!GR29-MIN(data!$E29:$EQ29)</f>
        <v>54.730999999999995</v>
      </c>
      <c r="GT5" s="2">
        <f>data!GS29-MIN(data!$E29:$EQ29)</f>
        <v>53.242999999999995</v>
      </c>
      <c r="GU5" s="2">
        <f>data!GT29-MIN(data!$E29:$EQ29)</f>
        <v>52.97699999999999</v>
      </c>
      <c r="GV5" s="2">
        <f>data!GU29-MIN(data!$E29:$EQ29)</f>
        <v>52.278999999999996</v>
      </c>
      <c r="GW5" s="2">
        <f>data!GV29-MIN(data!$E29:$EQ29)</f>
        <v>52.426000000000002</v>
      </c>
      <c r="GX5" s="2">
        <f>data!GW29-MIN(data!$E29:$EQ29)</f>
        <v>52.911999999999992</v>
      </c>
      <c r="GY5" s="2">
        <f>data!GX29-MIN(data!$E29:$EQ29)</f>
        <v>52.470999999999989</v>
      </c>
      <c r="GZ5" s="2">
        <f>data!GY29-MIN(data!$E29:$EQ29)</f>
        <v>52.826999999999998</v>
      </c>
      <c r="HA5" s="2">
        <f>data!GZ29-MIN(data!$E29:$EQ29)</f>
        <v>52.143000000000001</v>
      </c>
      <c r="HB5" s="2">
        <f>data!HA29-MIN(data!$E29:$EQ29)</f>
        <v>51.134999999999991</v>
      </c>
      <c r="HC5" s="2">
        <f>data!HB29-MIN(data!$E29:$EQ29)</f>
        <v>51.783999999999992</v>
      </c>
      <c r="HD5" s="2">
        <f>data!HC29-MIN(data!$E29:$EQ29)</f>
        <v>52.450999999999993</v>
      </c>
      <c r="HE5" s="2">
        <f>data!HD29-MIN(data!$E29:$EQ29)</f>
        <v>51.411999999999992</v>
      </c>
      <c r="HF5" s="2">
        <f>data!HE29-MIN(data!$E29:$EQ29)</f>
        <v>50.955999999999989</v>
      </c>
      <c r="HG5" s="2">
        <f>data!HF29-MIN(data!$E29:$EQ29)</f>
        <v>51.135999999999996</v>
      </c>
      <c r="HH5" s="2">
        <f>data!HG29-MIN(data!$E29:$EQ29)</f>
        <v>50.647999999999996</v>
      </c>
      <c r="HI5" s="2">
        <f>data!HH29-MIN(data!$E29:$EQ29)</f>
        <v>51.492999999999995</v>
      </c>
      <c r="HJ5" s="2">
        <f>data!HI29-MIN(data!$E29:$EQ29)</f>
        <v>50.94</v>
      </c>
      <c r="HK5" s="2">
        <f>data!HJ29-MIN(data!$E29:$EQ29)</f>
        <v>51.345999999999989</v>
      </c>
      <c r="HL5" s="2">
        <f>data!HK29-MIN(data!$E29:$EQ29)</f>
        <v>50.045999999999992</v>
      </c>
      <c r="HM5" s="2">
        <f>data!HL29-MIN(data!$E29:$EQ29)</f>
        <v>50.696999999999989</v>
      </c>
      <c r="HN5" s="2">
        <f>data!HM29-MIN(data!$E29:$EQ29)</f>
        <v>50.940999999999988</v>
      </c>
      <c r="HO5" s="2">
        <f>data!HN29-MIN(data!$E29:$EQ29)</f>
        <v>49.006999999999991</v>
      </c>
      <c r="HP5" s="2">
        <f>data!HO29-MIN(data!$E29:$EQ29)</f>
        <v>50.533999999999992</v>
      </c>
      <c r="HQ5" s="2">
        <f>data!HP29-MIN(data!$E29:$EQ29)</f>
        <v>49.768999999999991</v>
      </c>
      <c r="HR5" s="2">
        <f>data!HQ29-MIN(data!$E29:$EQ29)</f>
        <v>49.673000000000002</v>
      </c>
      <c r="HS5" s="2">
        <f>data!HR29-MIN(data!$E29:$EQ29)</f>
        <v>49.623999999999995</v>
      </c>
      <c r="HT5" s="2">
        <f>data!HS29-MIN(data!$E29:$EQ29)</f>
        <v>49.150999999999996</v>
      </c>
      <c r="HU5" s="2">
        <f>data!HT29-MIN(data!$E29:$EQ29)</f>
        <v>48.908999999999992</v>
      </c>
      <c r="HV5" s="2">
        <f>data!HU29-MIN(data!$E29:$EQ29)</f>
        <v>49.687999999999988</v>
      </c>
      <c r="HW5" s="2">
        <f>data!HV29-MIN(data!$E29:$EQ29)</f>
        <v>48.858999999999995</v>
      </c>
      <c r="HX5" s="2">
        <f>data!HW29-MIN(data!$E29:$EQ29)</f>
        <v>47.929999999999993</v>
      </c>
      <c r="HY5" s="2">
        <f>data!HX29-MIN(data!$E29:$EQ29)</f>
        <v>47.887</v>
      </c>
      <c r="HZ5" s="2">
        <f>data!HY29-MIN(data!$E29:$EQ29)</f>
        <v>48.47</v>
      </c>
      <c r="IA5" s="2">
        <f>data!HZ29-MIN(data!$E29:$EQ29)</f>
        <v>48.828999999999994</v>
      </c>
      <c r="IB5" s="2">
        <f>data!IA29-MIN(data!$E29:$EQ29)</f>
        <v>47.820999999999998</v>
      </c>
      <c r="IC5" s="2">
        <f>data!IB29-MIN(data!$E29:$EQ29)</f>
        <v>47.054999999999993</v>
      </c>
      <c r="ID5" s="2">
        <f>data!IC29-MIN(data!$E29:$EQ29)</f>
        <v>47.477999999999994</v>
      </c>
      <c r="IE5" s="2">
        <f>data!ID29-MIN(data!$E29:$EQ29)</f>
        <v>47.330999999999989</v>
      </c>
      <c r="IF5" s="2">
        <f>data!IE29-MIN(data!$E29:$EQ29)</f>
        <v>47.998999999999995</v>
      </c>
      <c r="IG5" s="2">
        <f>data!IF29-MIN(data!$E29:$EQ29)</f>
        <v>47.781999999999996</v>
      </c>
      <c r="IH5" s="2">
        <f>data!IG29-MIN(data!$E29:$EQ29)</f>
        <v>47.98299999999999</v>
      </c>
      <c r="II5" s="2">
        <f>data!IH29-MIN(data!$E29:$EQ29)</f>
        <v>46.828999999999994</v>
      </c>
      <c r="IJ5" s="2">
        <f>data!II29-MIN(data!$E29:$EQ29)</f>
        <v>47.184999999999988</v>
      </c>
      <c r="IK5" s="2">
        <f>data!IJ29-MIN(data!$E29:$EQ29)</f>
        <v>47.525999999999996</v>
      </c>
      <c r="IL5" s="2">
        <f>data!IK29-MIN(data!$E29:$EQ29)</f>
        <v>47.293999999999997</v>
      </c>
      <c r="IM5" s="2">
        <f>data!IL29-MIN(data!$E29:$EQ29)</f>
        <v>47.250999999999991</v>
      </c>
      <c r="IN5" s="2">
        <f>data!IM29-MIN(data!$E29:$EQ29)</f>
        <v>46.484999999999999</v>
      </c>
      <c r="IO5" s="2">
        <f>data!IN29-MIN(data!$E29:$EQ29)</f>
        <v>46.244</v>
      </c>
      <c r="IP5" s="2">
        <f>data!IO29-MIN(data!$E29:$EQ29)</f>
        <v>46.530999999999992</v>
      </c>
      <c r="IQ5" s="2">
        <f>data!IP29-MIN(data!$E29:$EQ29)</f>
        <v>47.051999999999992</v>
      </c>
      <c r="IR5" s="2">
        <f>data!IQ29-MIN(data!$E29:$EQ29)</f>
        <v>47.055999999999997</v>
      </c>
      <c r="IS5" s="2">
        <f>data!IR29-MIN(data!$E29:$EQ29)</f>
        <v>46.795000000000002</v>
      </c>
      <c r="IT5" s="2">
        <f>data!IS29-MIN(data!$E29:$EQ29)</f>
        <v>45.769999999999996</v>
      </c>
      <c r="IU5" s="2">
        <f>data!IT29-MIN(data!$E29:$EQ29)</f>
        <v>46.094999999999999</v>
      </c>
      <c r="IV5" s="2">
        <f>data!IU29-MIN(data!$E29:$EQ29)</f>
        <v>45.927999999999997</v>
      </c>
      <c r="IW5" s="2">
        <f>data!IV29-MIN(data!$E29:$EQ29)</f>
        <v>45.228999999999999</v>
      </c>
      <c r="IX5" s="2">
        <f>data!IW29-MIN(data!$E29:$EQ29)</f>
        <v>45.680999999999997</v>
      </c>
      <c r="IY5" s="2">
        <f>data!IX29-MIN(data!$E29:$EQ29)</f>
        <v>44.853999999999999</v>
      </c>
      <c r="IZ5" s="2">
        <f>data!IY29-MIN(data!$E29:$EQ29)</f>
        <v>45.575000000000003</v>
      </c>
      <c r="JA5" s="2">
        <f>data!IZ29-MIN(data!$E29:$EQ29)</f>
        <v>44.649000000000001</v>
      </c>
      <c r="JB5" s="2">
        <f>data!JA29-MIN(data!$E29:$EQ29)</f>
        <v>45.769999999999996</v>
      </c>
      <c r="JC5" s="2">
        <f>data!JB29-MIN(data!$E29:$EQ29)</f>
        <v>46.298999999999992</v>
      </c>
      <c r="JD5" s="2">
        <f>data!JC29-MIN(data!$E29:$EQ29)</f>
        <v>44.647999999999996</v>
      </c>
      <c r="JE5" s="2">
        <f>data!JD29-MIN(data!$E29:$EQ29)</f>
        <v>44.751999999999995</v>
      </c>
      <c r="JF5" s="2">
        <f>data!JE29-MIN(data!$E29:$EQ29)</f>
        <v>45.320999999999998</v>
      </c>
      <c r="JG5" s="2">
        <f>data!JF29-MIN(data!$E29:$EQ29)</f>
        <v>45.055999999999997</v>
      </c>
      <c r="JH5" s="2">
        <f>data!JG29-MIN(data!$E29:$EQ29)</f>
        <v>44.295999999999992</v>
      </c>
      <c r="JI5" s="2">
        <f>data!JH29-MIN(data!$E29:$EQ29)</f>
        <v>44.801999999999992</v>
      </c>
      <c r="JJ5" s="2">
        <f>data!JI29-MIN(data!$E29:$EQ29)</f>
        <v>45.503</v>
      </c>
      <c r="JK5" s="2">
        <f>data!JJ29-MIN(data!$E29:$EQ29)</f>
        <v>44.885000000000005</v>
      </c>
      <c r="JL5" s="2">
        <f>data!JK29-MIN(data!$E29:$EQ29)</f>
        <v>44.929999999999993</v>
      </c>
      <c r="JM5" s="2">
        <f>data!JL29-MIN(data!$E29:$EQ29)</f>
        <v>45.17</v>
      </c>
      <c r="JN5" s="2">
        <f>data!JM29-MIN(data!$E29:$EQ29)</f>
        <v>44.397000000000006</v>
      </c>
      <c r="JO5" s="2">
        <f>data!JN29-MIN(data!$E29:$EQ29)</f>
        <v>44.316000000000003</v>
      </c>
      <c r="JP5" s="2">
        <f>data!JO29-MIN(data!$E29:$EQ29)</f>
        <v>43.968000000000004</v>
      </c>
      <c r="JQ5" s="2">
        <f>data!JP29-MIN(data!$E29:$EQ29)</f>
        <v>44.144000000000005</v>
      </c>
      <c r="JR5" s="2">
        <f>data!JQ29-MIN(data!$E29:$EQ29)</f>
        <v>43.947000000000003</v>
      </c>
      <c r="JS5" s="2">
        <f>data!JR29-MIN(data!$E29:$EQ29)</f>
        <v>44.150000000000006</v>
      </c>
      <c r="JT5" s="2">
        <f>data!JS29-MIN(data!$E29:$EQ29)</f>
        <v>44.536999999999992</v>
      </c>
      <c r="JU5" s="2">
        <f>data!JT29-MIN(data!$E29:$EQ29)</f>
        <v>43.968000000000004</v>
      </c>
      <c r="JV5" s="2">
        <f>data!JU29-MIN(data!$E29:$EQ29)</f>
        <v>43.81</v>
      </c>
      <c r="JW5" s="2">
        <f>data!JV29-MIN(data!$E29:$EQ29)</f>
        <v>43.664000000000001</v>
      </c>
      <c r="JX5" s="2">
        <f>data!JW29-MIN(data!$E29:$EQ29)</f>
        <v>43.212000000000003</v>
      </c>
      <c r="JY5" s="2">
        <f>data!JX29-MIN(data!$E29:$EQ29)</f>
        <v>43.591999999999999</v>
      </c>
      <c r="JZ5" s="2">
        <f>data!JY29-MIN(data!$E29:$EQ29)</f>
        <v>44.230000000000004</v>
      </c>
      <c r="KA5" s="2">
        <f>data!JZ29-MIN(data!$E29:$EQ29)</f>
        <v>43.811999999999998</v>
      </c>
      <c r="KB5" s="2">
        <f>data!KA29-MIN(data!$E29:$EQ29)</f>
        <v>44.304999999999993</v>
      </c>
      <c r="KC5" s="2">
        <f>data!KB29-MIN(data!$E29:$EQ29)</f>
        <v>43.825000000000003</v>
      </c>
      <c r="KD5" s="2">
        <f>data!KC29-MIN(data!$E29:$EQ29)</f>
        <v>43.335999999999999</v>
      </c>
      <c r="KE5" s="2">
        <f>data!KD29-MIN(data!$E29:$EQ29)</f>
        <v>43.209999999999994</v>
      </c>
      <c r="KF5" s="2">
        <f>data!KE29-MIN(data!$E29:$EQ29)</f>
        <v>43.322999999999993</v>
      </c>
      <c r="KG5" s="2">
        <f>data!KF29-MIN(data!$E29:$EQ29)</f>
        <v>43.551000000000002</v>
      </c>
      <c r="KH5" s="2">
        <f>data!KG29-MIN(data!$E29:$EQ29)</f>
        <v>43.343000000000004</v>
      </c>
      <c r="KI5" s="2">
        <f>data!KH29-MIN(data!$E29:$EQ29)</f>
        <v>43.664000000000001</v>
      </c>
      <c r="KJ5" s="2">
        <f>data!KI29-MIN(data!$E29:$EQ29)</f>
        <v>43.001999999999995</v>
      </c>
      <c r="KK5" s="2">
        <f>data!KJ29-MIN(data!$E29:$EQ29)</f>
        <v>42.83</v>
      </c>
      <c r="KL5" s="2">
        <f>data!KK29-MIN(data!$E29:$EQ29)</f>
        <v>42.546999999999997</v>
      </c>
      <c r="KM5" s="2">
        <f>data!KL29-MIN(data!$E29:$EQ29)</f>
        <v>43.207999999999998</v>
      </c>
      <c r="KN5" s="2">
        <f>data!KM29-MIN(data!$E29:$EQ29)</f>
        <v>43.358999999999995</v>
      </c>
      <c r="KO5" s="2">
        <f>data!KN29-MIN(data!$E29:$EQ29)</f>
        <v>43.647000000000006</v>
      </c>
      <c r="KP5" s="2">
        <f>data!KO29-MIN(data!$E29:$EQ29)</f>
        <v>43.076999999999998</v>
      </c>
      <c r="KQ5" s="2">
        <f>data!KP29-MIN(data!$E29:$EQ29)</f>
        <v>42.965999999999994</v>
      </c>
      <c r="KR5" s="2">
        <f>data!KQ29-MIN(data!$E29:$EQ29)</f>
        <v>42.855999999999995</v>
      </c>
      <c r="KS5" s="2">
        <f>data!KR29-MIN(data!$E29:$EQ29)</f>
        <v>43.349999999999994</v>
      </c>
      <c r="KT5" s="2">
        <f>data!KS29-MIN(data!$E29:$EQ29)</f>
        <v>42.844999999999999</v>
      </c>
      <c r="KU5" s="2">
        <f>data!KT29-MIN(data!$E29:$EQ29)</f>
        <v>42.198999999999998</v>
      </c>
      <c r="KV5" s="2">
        <f>data!KU29-MIN(data!$E29:$EQ29)</f>
        <v>42.17</v>
      </c>
      <c r="KW5" s="2">
        <f>data!KV29-MIN(data!$E29:$EQ29)</f>
        <v>42.641000000000005</v>
      </c>
      <c r="KX5" s="2">
        <f>data!KW29-MIN(data!$E29:$EQ29)</f>
        <v>42</v>
      </c>
    </row>
    <row r="6" spans="1:310" x14ac:dyDescent="0.25">
      <c r="A6" s="2" t="s">
        <v>13</v>
      </c>
      <c r="B6" s="2" t="s">
        <v>14</v>
      </c>
      <c r="C6" s="3" t="s">
        <v>186</v>
      </c>
      <c r="D6" s="2" t="s">
        <v>187</v>
      </c>
      <c r="F6" s="2">
        <f>data!E30-MIN(data!$E30:$EQ30)</f>
        <v>9.7999999999998977E-2</v>
      </c>
      <c r="G6" s="2">
        <f>data!F30-MIN(data!$E30:$EQ30)</f>
        <v>0.632000000000005</v>
      </c>
      <c r="H6" s="2">
        <f>data!G30-MIN(data!$E30:$EQ30)</f>
        <v>0.33599999999999852</v>
      </c>
      <c r="I6" s="2">
        <f>data!H30-MIN(data!$E30:$EQ30)</f>
        <v>0.9480000000000075</v>
      </c>
      <c r="J6" s="2">
        <f>data!I30-MIN(data!$E30:$EQ30)</f>
        <v>0.53300000000000125</v>
      </c>
      <c r="K6" s="2">
        <f>data!J30-MIN(data!$E30:$EQ30)</f>
        <v>0.73499999999999943</v>
      </c>
      <c r="L6" s="2">
        <f>data!K30-MIN(data!$E30:$EQ30)</f>
        <v>0.29000000000000625</v>
      </c>
      <c r="M6" s="2">
        <f>data!L30-MIN(data!$E30:$EQ30)</f>
        <v>0.28400000000000603</v>
      </c>
      <c r="N6" s="2">
        <f>data!M30-MIN(data!$E30:$EQ30)</f>
        <v>0.29699999999999704</v>
      </c>
      <c r="O6" s="2">
        <f>data!N30-MIN(data!$E30:$EQ30)</f>
        <v>0.68999999999999773</v>
      </c>
      <c r="P6" s="2">
        <f>data!O30-MIN(data!$E30:$EQ30)</f>
        <v>0.74300000000000921</v>
      </c>
      <c r="Q6" s="2">
        <f>data!P30-MIN(data!$E30:$EQ30)</f>
        <v>0.16500000000000625</v>
      </c>
      <c r="R6" s="2">
        <f>data!Q30-MIN(data!$E30:$EQ30)</f>
        <v>0.53100000000000591</v>
      </c>
      <c r="S6" s="2">
        <f>data!R30-MIN(data!$E30:$EQ30)</f>
        <v>9.1000000000008185E-2</v>
      </c>
      <c r="T6" s="2">
        <f>data!S30-MIN(data!$E30:$EQ30)</f>
        <v>0.10999999999999943</v>
      </c>
      <c r="U6" s="2">
        <f>data!T30-MIN(data!$E30:$EQ30)</f>
        <v>1.1530000000000058</v>
      </c>
      <c r="V6" s="2">
        <f>data!U30-MIN(data!$E30:$EQ30)</f>
        <v>0.16300000000001091</v>
      </c>
      <c r="W6" s="2">
        <f>data!V30-MIN(data!$E30:$EQ30)</f>
        <v>0.17799999999999727</v>
      </c>
      <c r="X6" s="2">
        <f>data!W30-MIN(data!$E30:$EQ30)</f>
        <v>0.35999999999999943</v>
      </c>
      <c r="Y6" s="2">
        <f>data!X30-MIN(data!$E30:$EQ30)</f>
        <v>0.33599999999999852</v>
      </c>
      <c r="Z6" s="2">
        <f>data!Y30-MIN(data!$E30:$EQ30)</f>
        <v>1.2000000000000455E-2</v>
      </c>
      <c r="AA6" s="2">
        <f>data!Z30-MIN(data!$E30:$EQ30)</f>
        <v>0.49399999999999977</v>
      </c>
      <c r="AB6" s="2">
        <f>data!AA30-MIN(data!$E30:$EQ30)</f>
        <v>0.15600000000000591</v>
      </c>
      <c r="AC6" s="2">
        <f>data!AB30-MIN(data!$E30:$EQ30)</f>
        <v>0.32999999999999829</v>
      </c>
      <c r="AD6" s="2">
        <f>data!AC30-MIN(data!$E30:$EQ30)</f>
        <v>0.10999999999999943</v>
      </c>
      <c r="AE6" s="2">
        <f>data!AD30-MIN(data!$E30:$EQ30)</f>
        <v>0</v>
      </c>
      <c r="AF6" s="2">
        <f>data!AE30-MIN(data!$E30:$EQ30)</f>
        <v>7.0999999999997954E-2</v>
      </c>
      <c r="AG6" s="2">
        <f>data!AF30-MIN(data!$E30:$EQ30)</f>
        <v>0.60000000000000853</v>
      </c>
      <c r="AH6" s="2">
        <f>data!AG30-MIN(data!$E30:$EQ30)</f>
        <v>0.23799999999999955</v>
      </c>
      <c r="AI6" s="2">
        <f>data!AH30-MIN(data!$E30:$EQ30)</f>
        <v>0.42000000000000171</v>
      </c>
      <c r="AJ6" s="2">
        <f>data!AI30-MIN(data!$E30:$EQ30)</f>
        <v>0.15600000000000591</v>
      </c>
      <c r="AK6" s="2">
        <f>data!AJ30-MIN(data!$E30:$EQ30)</f>
        <v>0.28400000000000603</v>
      </c>
      <c r="AL6" s="2">
        <f>data!AK30-MIN(data!$E30:$EQ30)</f>
        <v>0.3370000000000033</v>
      </c>
      <c r="AM6" s="2">
        <f>data!AL30-MIN(data!$E30:$EQ30)</f>
        <v>0.29699999999999704</v>
      </c>
      <c r="AN6" s="2">
        <f>data!AM30-MIN(data!$E30:$EQ30)</f>
        <v>0.62600000000000477</v>
      </c>
      <c r="AO6" s="2">
        <f>data!AN30-MIN(data!$E30:$EQ30)</f>
        <v>0.49900000000000944</v>
      </c>
      <c r="AP6" s="2">
        <f>data!AO30-MIN(data!$E30:$EQ30)</f>
        <v>0.55100000000000193</v>
      </c>
      <c r="AQ6" s="2">
        <f>data!AP30-MIN(data!$E30:$EQ30)</f>
        <v>0.62600000000000477</v>
      </c>
      <c r="AR6" s="2">
        <f>data!AQ30-MIN(data!$E30:$EQ30)</f>
        <v>0.67199999999999704</v>
      </c>
      <c r="AS6" s="2">
        <f>data!AR30-MIN(data!$E30:$EQ30)</f>
        <v>0.47400000000000375</v>
      </c>
      <c r="AT6" s="2">
        <f>data!AS30-MIN(data!$E30:$EQ30)</f>
        <v>0.57900000000000773</v>
      </c>
      <c r="AU6" s="2">
        <f>data!AT30-MIN(data!$E30:$EQ30)</f>
        <v>0.88700000000000045</v>
      </c>
      <c r="AV6" s="2">
        <f>data!AU30-MIN(data!$E30:$EQ30)</f>
        <v>1.1009999999999991</v>
      </c>
      <c r="AW6" s="2">
        <f>data!AV30-MIN(data!$E30:$EQ30)</f>
        <v>0.77300000000001035</v>
      </c>
      <c r="AX6" s="2">
        <f>data!AW30-MIN(data!$E30:$EQ30)</f>
        <v>1.1290000000000049</v>
      </c>
      <c r="AY6" s="2">
        <f>data!AX30-MIN(data!$E30:$EQ30)</f>
        <v>1.5940000000000083</v>
      </c>
      <c r="AZ6" s="2">
        <f>data!AY30-MIN(data!$E30:$EQ30)</f>
        <v>1.0840000000000032</v>
      </c>
      <c r="BA6" s="2">
        <f>data!AZ30-MIN(data!$E30:$EQ30)</f>
        <v>1.3130000000000024</v>
      </c>
      <c r="BB6" s="2">
        <f>data!BA30-MIN(data!$E30:$EQ30)</f>
        <v>1.6530000000000058</v>
      </c>
      <c r="BC6" s="2">
        <f>data!BB30-MIN(data!$E30:$EQ30)</f>
        <v>1.9420000000000073</v>
      </c>
      <c r="BD6" s="2">
        <f>data!BC30-MIN(data!$E30:$EQ30)</f>
        <v>2.0290000000000106</v>
      </c>
      <c r="BE6" s="2">
        <f>data!BD30-MIN(data!$E30:$EQ30)</f>
        <v>2.1180000000000092</v>
      </c>
      <c r="BF6" s="2">
        <f>data!BE30-MIN(data!$E30:$EQ30)</f>
        <v>2.6270000000000095</v>
      </c>
      <c r="BG6" s="2">
        <f>data!BF30-MIN(data!$E30:$EQ30)</f>
        <v>2.8710000000000093</v>
      </c>
      <c r="BH6" s="2">
        <f>data!BG30-MIN(data!$E30:$EQ30)</f>
        <v>2.6929999999999978</v>
      </c>
      <c r="BI6" s="2">
        <f>data!BH30-MIN(data!$E30:$EQ30)</f>
        <v>3.3610000000000042</v>
      </c>
      <c r="BJ6" s="2">
        <f>data!BI30-MIN(data!$E30:$EQ30)</f>
        <v>3.8170000000000073</v>
      </c>
      <c r="BK6" s="2">
        <f>data!BJ30-MIN(data!$E30:$EQ30)</f>
        <v>4.0859999999999985</v>
      </c>
      <c r="BL6" s="2">
        <f>data!BK30-MIN(data!$E30:$EQ30)</f>
        <v>4.4939999999999998</v>
      </c>
      <c r="BM6" s="2">
        <f>data!BL30-MIN(data!$E30:$EQ30)</f>
        <v>5.0030000000000001</v>
      </c>
      <c r="BN6" s="2">
        <f>data!BM30-MIN(data!$E30:$EQ30)</f>
        <v>5.8470000000000084</v>
      </c>
      <c r="BO6" s="2">
        <f>data!BN30-MIN(data!$E30:$EQ30)</f>
        <v>5.9320000000000022</v>
      </c>
      <c r="BP6" s="2">
        <f>data!BO30-MIN(data!$E30:$EQ30)</f>
        <v>6.7360000000000042</v>
      </c>
      <c r="BQ6" s="2">
        <f>data!BP30-MIN(data!$E30:$EQ30)</f>
        <v>7.1689999999999969</v>
      </c>
      <c r="BR6" s="2">
        <f>data!BQ30-MIN(data!$E30:$EQ30)</f>
        <v>7.960000000000008</v>
      </c>
      <c r="BS6" s="2">
        <f>data!BR30-MIN(data!$E30:$EQ30)</f>
        <v>8.8740000000000094</v>
      </c>
      <c r="BT6" s="2">
        <f>data!BS30-MIN(data!$E30:$EQ30)</f>
        <v>10.174000000000007</v>
      </c>
      <c r="BU6" s="2">
        <f>data!BT30-MIN(data!$E30:$EQ30)</f>
        <v>10.838000000000008</v>
      </c>
      <c r="BV6" s="2">
        <f>data!BU30-MIN(data!$E30:$EQ30)</f>
        <v>12.207000000000008</v>
      </c>
      <c r="BW6" s="2">
        <f>data!BV30-MIN(data!$E30:$EQ30)</f>
        <v>13.743000000000009</v>
      </c>
      <c r="BX6" s="2">
        <f>data!BW30-MIN(data!$E30:$EQ30)</f>
        <v>14.597999999999999</v>
      </c>
      <c r="BY6" s="2">
        <f>data!BX30-MIN(data!$E30:$EQ30)</f>
        <v>16.282000000000011</v>
      </c>
      <c r="BZ6" s="2">
        <f>data!BY30-MIN(data!$E30:$EQ30)</f>
        <v>18.122</v>
      </c>
      <c r="CA6" s="2">
        <f>data!BZ30-MIN(data!$E30:$EQ30)</f>
        <v>19.972999999999999</v>
      </c>
      <c r="CB6" s="2">
        <f>data!CA30-MIN(data!$E30:$EQ30)</f>
        <v>22.40100000000001</v>
      </c>
      <c r="CC6" s="2">
        <f>data!CB30-MIN(data!$E30:$EQ30)</f>
        <v>24.224000000000004</v>
      </c>
      <c r="CD6" s="2">
        <f>data!CC30-MIN(data!$E30:$EQ30)</f>
        <v>26.180000000000007</v>
      </c>
      <c r="CE6" s="2">
        <f>data!CD30-MIN(data!$E30:$EQ30)</f>
        <v>28.808000000000007</v>
      </c>
      <c r="CF6" s="2">
        <f>data!CE30-MIN(data!$E30:$EQ30)</f>
        <v>31.881</v>
      </c>
      <c r="CG6" s="2">
        <f>data!CF30-MIN(data!$E30:$EQ30)</f>
        <v>27.055999999999997</v>
      </c>
      <c r="CH6" s="2">
        <f>data!CG30-MIN(data!$E30:$EQ30)</f>
        <v>25.442999999999998</v>
      </c>
      <c r="CI6" s="2">
        <f>data!CH30-MIN(data!$E30:$EQ30)</f>
        <v>26.625</v>
      </c>
      <c r="CJ6" s="2">
        <f>data!CI30-MIN(data!$E30:$EQ30)</f>
        <v>28.163000000000011</v>
      </c>
      <c r="CK6" s="2">
        <f>data!CJ30-MIN(data!$E30:$EQ30)</f>
        <v>30.043000000000006</v>
      </c>
      <c r="CL6" s="2">
        <f>data!CK30-MIN(data!$E30:$EQ30)</f>
        <v>30.810000000000002</v>
      </c>
      <c r="CM6" s="2">
        <f>data!CL30-MIN(data!$E30:$EQ30)</f>
        <v>31.416000000000011</v>
      </c>
      <c r="CN6" s="2">
        <f>data!CM30-MIN(data!$E30:$EQ30)</f>
        <v>32.688000000000002</v>
      </c>
      <c r="CO6" s="2">
        <f>data!CN30-MIN(data!$E30:$EQ30)</f>
        <v>32.691000000000003</v>
      </c>
      <c r="CP6" s="2">
        <f>data!CO30-MIN(data!$E30:$EQ30)</f>
        <v>33.084000000000003</v>
      </c>
      <c r="CQ6" s="2">
        <f>data!CP30-MIN(data!$E30:$EQ30)</f>
        <v>33.802000000000007</v>
      </c>
      <c r="CR6" s="2">
        <f>data!CQ30-MIN(data!$E30:$EQ30)</f>
        <v>35.158000000000001</v>
      </c>
      <c r="CS6" s="2">
        <f>data!CR30-MIN(data!$E30:$EQ30)</f>
        <v>35.739000000000004</v>
      </c>
      <c r="CT6" s="2">
        <f>data!CS30-MIN(data!$E30:$EQ30)</f>
        <v>36.542000000000002</v>
      </c>
      <c r="CU6" s="2">
        <f>data!CT30-MIN(data!$E30:$EQ30)</f>
        <v>37.429000000000002</v>
      </c>
      <c r="CV6" s="2">
        <f>data!CU30-MIN(data!$E30:$EQ30)</f>
        <v>38.487000000000009</v>
      </c>
      <c r="CW6" s="2">
        <f>data!CV30-MIN(data!$E30:$EQ30)</f>
        <v>38.266000000000005</v>
      </c>
      <c r="CX6" s="2">
        <f>data!CW30-MIN(data!$E30:$EQ30)</f>
        <v>39.154000000000011</v>
      </c>
      <c r="CY6" s="2">
        <f>data!CX30-MIN(data!$E30:$EQ30)</f>
        <v>40.019000000000005</v>
      </c>
      <c r="CZ6" s="2">
        <f>data!CY30-MIN(data!$E30:$EQ30)</f>
        <v>41.686000000000007</v>
      </c>
      <c r="DA6" s="2">
        <f>data!CZ30-MIN(data!$E30:$EQ30)</f>
        <v>41.375</v>
      </c>
      <c r="DB6" s="2">
        <f>data!DA30-MIN(data!$E30:$EQ30)</f>
        <v>41.86</v>
      </c>
      <c r="DC6" s="2">
        <f>data!DB30-MIN(data!$E30:$EQ30)</f>
        <v>42.646000000000001</v>
      </c>
      <c r="DD6" s="2">
        <f>data!DC30-MIN(data!$E30:$EQ30)</f>
        <v>43.114000000000004</v>
      </c>
      <c r="DE6" s="2">
        <f>data!DD30-MIN(data!$E30:$EQ30)</f>
        <v>44.14500000000001</v>
      </c>
      <c r="DF6" s="2">
        <f>data!DE30-MIN(data!$E30:$EQ30)</f>
        <v>44.121000000000009</v>
      </c>
      <c r="DG6" s="2">
        <f>data!DF30-MIN(data!$E30:$EQ30)</f>
        <v>45.174999999999997</v>
      </c>
      <c r="DH6" s="2">
        <f>data!DG30-MIN(data!$E30:$EQ30)</f>
        <v>45.189000000000007</v>
      </c>
      <c r="DI6" s="2">
        <f>data!DH30-MIN(data!$E30:$EQ30)</f>
        <v>46.432000000000002</v>
      </c>
      <c r="DJ6" s="2">
        <f>data!DI30-MIN(data!$E30:$EQ30)</f>
        <v>46.804000000000002</v>
      </c>
      <c r="DK6" s="2">
        <f>data!DJ30-MIN(data!$E30:$EQ30)</f>
        <v>47.311000000000007</v>
      </c>
      <c r="DL6" s="2">
        <f>data!DK30-MIN(data!$E30:$EQ30)</f>
        <v>47.686999999999998</v>
      </c>
      <c r="DM6" s="2">
        <f>data!DL30-MIN(data!$E30:$EQ30)</f>
        <v>48.756</v>
      </c>
      <c r="DN6" s="2">
        <f>data!DM30-MIN(data!$E30:$EQ30)</f>
        <v>48.600000000000009</v>
      </c>
      <c r="DO6" s="2">
        <f>data!DN30-MIN(data!$E30:$EQ30)</f>
        <v>48.654000000000011</v>
      </c>
      <c r="DP6" s="2">
        <f>data!DO30-MIN(data!$E30:$EQ30)</f>
        <v>49.352000000000004</v>
      </c>
      <c r="DQ6" s="2">
        <f>data!DP30-MIN(data!$E30:$EQ30)</f>
        <v>49.92</v>
      </c>
      <c r="DR6" s="2">
        <f>data!DQ30-MIN(data!$E30:$EQ30)</f>
        <v>50.555999999999997</v>
      </c>
      <c r="DS6" s="2">
        <f>data!DR30-MIN(data!$E30:$EQ30)</f>
        <v>51.156000000000006</v>
      </c>
      <c r="DT6" s="2">
        <f>data!DS30-MIN(data!$E30:$EQ30)</f>
        <v>50.912000000000006</v>
      </c>
      <c r="DU6" s="2">
        <f>data!DT30-MIN(data!$E30:$EQ30)</f>
        <v>51.641000000000005</v>
      </c>
      <c r="DV6" s="2">
        <f>data!DU30-MIN(data!$E30:$EQ30)</f>
        <v>52.25200000000001</v>
      </c>
      <c r="DW6" s="2">
        <f>data!DV30-MIN(data!$E30:$EQ30)</f>
        <v>53.13300000000001</v>
      </c>
      <c r="DX6" s="2">
        <f>data!DW30-MIN(data!$E30:$EQ30)</f>
        <v>51.914000000000001</v>
      </c>
      <c r="DY6" s="2">
        <f>data!DX30-MIN(data!$E30:$EQ30)</f>
        <v>52.804000000000002</v>
      </c>
      <c r="DZ6" s="2">
        <f>data!DY30-MIN(data!$E30:$EQ30)</f>
        <v>55.11399999999999</v>
      </c>
      <c r="EA6" s="2">
        <f>data!DZ30-MIN(data!$E30:$EQ30)</f>
        <v>54.39</v>
      </c>
      <c r="EB6" s="2">
        <f>data!EA30-MIN(data!$E30:$EQ30)</f>
        <v>54.430000000000007</v>
      </c>
      <c r="EC6" s="2">
        <f>data!EB30-MIN(data!$E30:$EQ30)</f>
        <v>54.564000000000007</v>
      </c>
      <c r="ED6" s="2">
        <f>data!EC30-MIN(data!$E30:$EQ30)</f>
        <v>54.331000000000003</v>
      </c>
      <c r="EE6" s="2">
        <f>data!ED30-MIN(data!$E30:$EQ30)</f>
        <v>56.103999999999999</v>
      </c>
      <c r="EF6" s="2">
        <f>data!EE30-MIN(data!$E30:$EQ30)</f>
        <v>56.399000000000015</v>
      </c>
      <c r="EG6" s="2">
        <f>data!EF30-MIN(data!$E30:$EQ30)</f>
        <v>55.965000000000018</v>
      </c>
      <c r="EH6" s="2">
        <f>data!EG30-MIN(data!$E30:$EQ30)</f>
        <v>57.153000000000006</v>
      </c>
      <c r="EI6" s="2">
        <f>data!EH30-MIN(data!$E30:$EQ30)</f>
        <v>56.900999999999996</v>
      </c>
      <c r="EJ6" s="2">
        <f>data!EI30-MIN(data!$E30:$EQ30)</f>
        <v>56.736000000000004</v>
      </c>
      <c r="EK6" s="2">
        <f>data!EJ30-MIN(data!$E30:$EQ30)</f>
        <v>57.339000000000013</v>
      </c>
      <c r="EL6" s="2">
        <f>data!EK30-MIN(data!$E30:$EQ30)</f>
        <v>58.296000000000006</v>
      </c>
      <c r="EM6" s="2">
        <f>data!EL30-MIN(data!$E30:$EQ30)</f>
        <v>58.432000000000002</v>
      </c>
      <c r="EN6" s="2">
        <f>data!EM30-MIN(data!$E30:$EQ30)</f>
        <v>58.923000000000016</v>
      </c>
      <c r="EO6" s="2">
        <f>data!EN30-MIN(data!$E30:$EQ30)</f>
        <v>59.51700000000001</v>
      </c>
      <c r="EP6" s="2">
        <f>data!EO30-MIN(data!$E30:$EQ30)</f>
        <v>59.046000000000006</v>
      </c>
      <c r="EQ6" s="2">
        <f>data!EP30-MIN(data!$E30:$EQ30)</f>
        <v>59.216999999999999</v>
      </c>
      <c r="ER6" s="2">
        <f>data!EQ30-MIN(data!$E30:$EQ30)</f>
        <v>59.256999999999991</v>
      </c>
      <c r="ES6" s="2">
        <f>data!ER30-MIN(data!$E30:$EQ30)</f>
        <v>59.349000000000004</v>
      </c>
      <c r="ET6" s="2">
        <f>data!ES30-MIN(data!$E30:$EQ30)</f>
        <v>60.209000000000017</v>
      </c>
      <c r="EU6" s="2">
        <f>data!ET30-MIN(data!$E30:$EQ30)</f>
        <v>60.643000000000015</v>
      </c>
      <c r="EV6" s="2">
        <f>data!EU30-MIN(data!$E30:$EQ30)</f>
        <v>60.804999999999993</v>
      </c>
      <c r="EW6" s="2">
        <f>data!EV30-MIN(data!$E30:$EQ30)</f>
        <v>60.935000000000016</v>
      </c>
      <c r="EX6" s="2">
        <f>data!EW30-MIN(data!$E30:$EQ30)</f>
        <v>60.577000000000012</v>
      </c>
      <c r="EY6" s="2">
        <f>data!EX30-MIN(data!$E30:$EQ30)</f>
        <v>60.935000000000016</v>
      </c>
      <c r="EZ6" s="2">
        <f>data!EY30-MIN(data!$E30:$EQ30)</f>
        <v>62.024000000000015</v>
      </c>
      <c r="FA6" s="2">
        <f>data!EZ30-MIN(data!$E30:$EQ30)</f>
        <v>61.069000000000003</v>
      </c>
      <c r="FB6" s="2">
        <f>data!FA30-MIN(data!$E30:$EQ30)</f>
        <v>60.150999999999996</v>
      </c>
      <c r="FC6" s="2">
        <f>data!FB30-MIN(data!$E30:$EQ30)</f>
        <v>59.851000000000013</v>
      </c>
      <c r="FD6" s="2">
        <f>data!FC30-MIN(data!$E30:$EQ30)</f>
        <v>59.48899999999999</v>
      </c>
      <c r="FE6" s="2">
        <f>data!FD30-MIN(data!$E30:$EQ30)</f>
        <v>59.125999999999991</v>
      </c>
      <c r="FF6" s="2">
        <f>data!FE30-MIN(data!$E30:$EQ30)</f>
        <v>58.041000000000011</v>
      </c>
      <c r="FG6" s="2">
        <f>data!FF30-MIN(data!$E30:$EQ30)</f>
        <v>58.835999999999999</v>
      </c>
      <c r="FH6" s="2">
        <f>data!FG30-MIN(data!$E30:$EQ30)</f>
        <v>59.13000000000001</v>
      </c>
      <c r="FI6" s="2">
        <f>data!FH30-MIN(data!$E30:$EQ30)</f>
        <v>58.737000000000009</v>
      </c>
      <c r="FJ6" s="2">
        <f>data!FI30-MIN(data!$E30:$EQ30)</f>
        <v>58.542999999999992</v>
      </c>
      <c r="FK6" s="2">
        <f>data!FJ30-MIN(data!$E30:$EQ30)</f>
        <v>58.338000000000008</v>
      </c>
      <c r="FL6" s="2">
        <f>data!FK30-MIN(data!$E30:$EQ30)</f>
        <v>57.923000000000016</v>
      </c>
      <c r="FM6" s="2">
        <f>data!FL30-MIN(data!$E30:$EQ30)</f>
        <v>58.041000000000011</v>
      </c>
      <c r="FN6" s="2">
        <f>data!FM30-MIN(data!$E30:$EQ30)</f>
        <v>58.183000000000007</v>
      </c>
      <c r="FO6" s="2">
        <f>data!FN30-MIN(data!$E30:$EQ30)</f>
        <v>58.607000000000014</v>
      </c>
      <c r="FP6" s="2">
        <f>data!FO30-MIN(data!$E30:$EQ30)</f>
        <v>57.290000000000006</v>
      </c>
      <c r="FQ6" s="2">
        <f>data!FP30-MIN(data!$E30:$EQ30)</f>
        <v>57.631000000000014</v>
      </c>
      <c r="FR6" s="2">
        <f>data!FQ30-MIN(data!$E30:$EQ30)</f>
        <v>57.823999999999998</v>
      </c>
      <c r="FS6" s="2">
        <f>data!FR30-MIN(data!$E30:$EQ30)</f>
        <v>57.566999999999993</v>
      </c>
      <c r="FT6" s="2">
        <f>data!FS30-MIN(data!$E30:$EQ30)</f>
        <v>57.500999999999991</v>
      </c>
      <c r="FU6" s="2">
        <f>data!FT30-MIN(data!$E30:$EQ30)</f>
        <v>58.096999999999994</v>
      </c>
      <c r="FV6" s="2">
        <f>data!FU30-MIN(data!$E30:$EQ30)</f>
        <v>57.340000000000018</v>
      </c>
      <c r="FW6" s="2">
        <f>data!FV30-MIN(data!$E30:$EQ30)</f>
        <v>58.066999999999993</v>
      </c>
      <c r="FX6" s="2">
        <f>data!FW30-MIN(data!$E30:$EQ30)</f>
        <v>58.368000000000009</v>
      </c>
      <c r="FY6" s="2">
        <f>data!FX30-MIN(data!$E30:$EQ30)</f>
        <v>57.578000000000017</v>
      </c>
      <c r="FZ6" s="2">
        <f>data!FY30-MIN(data!$E30:$EQ30)</f>
        <v>57.912999999999997</v>
      </c>
      <c r="GA6" s="2">
        <f>data!FZ30-MIN(data!$E30:$EQ30)</f>
        <v>57.843000000000004</v>
      </c>
      <c r="GB6" s="2">
        <f>data!GA30-MIN(data!$E30:$EQ30)</f>
        <v>57.188000000000002</v>
      </c>
      <c r="GC6" s="2">
        <f>data!GB30-MIN(data!$E30:$EQ30)</f>
        <v>57.188000000000002</v>
      </c>
      <c r="GD6" s="2">
        <f>data!GC30-MIN(data!$E30:$EQ30)</f>
        <v>56.708000000000013</v>
      </c>
      <c r="GE6" s="2">
        <f>data!GD30-MIN(data!$E30:$EQ30)</f>
        <v>57.192999999999998</v>
      </c>
      <c r="GF6" s="2">
        <f>data!GE30-MIN(data!$E30:$EQ30)</f>
        <v>56.757999999999996</v>
      </c>
      <c r="GG6" s="2">
        <f>data!GF30-MIN(data!$E30:$EQ30)</f>
        <v>56.703000000000017</v>
      </c>
      <c r="GH6" s="2">
        <f>data!GG30-MIN(data!$E30:$EQ30)</f>
        <v>56.106000000000009</v>
      </c>
      <c r="GI6" s="2">
        <f>data!GH30-MIN(data!$E30:$EQ30)</f>
        <v>56.804999999999993</v>
      </c>
      <c r="GJ6" s="2">
        <f>data!GI30-MIN(data!$E30:$EQ30)</f>
        <v>56.708000000000013</v>
      </c>
      <c r="GK6" s="2">
        <f>data!GJ30-MIN(data!$E30:$EQ30)</f>
        <v>55.988000000000014</v>
      </c>
      <c r="GL6" s="2">
        <f>data!GK30-MIN(data!$E30:$EQ30)</f>
        <v>56.131000000000014</v>
      </c>
      <c r="GM6" s="2">
        <f>data!GL30-MIN(data!$E30:$EQ30)</f>
        <v>55.082999999999998</v>
      </c>
      <c r="GN6" s="2">
        <f>data!GM30-MIN(data!$E30:$EQ30)</f>
        <v>55.771000000000001</v>
      </c>
      <c r="GO6" s="2">
        <f>data!GN30-MIN(data!$E30:$EQ30)</f>
        <v>55.594000000000008</v>
      </c>
      <c r="GP6" s="2">
        <f>data!GO30-MIN(data!$E30:$EQ30)</f>
        <v>56.662999999999997</v>
      </c>
      <c r="GQ6" s="2">
        <f>data!GP30-MIN(data!$E30:$EQ30)</f>
        <v>56.915000000000006</v>
      </c>
      <c r="GR6" s="2">
        <f>data!GQ30-MIN(data!$E30:$EQ30)</f>
        <v>56.325000000000003</v>
      </c>
      <c r="GS6" s="2">
        <f>data!GR30-MIN(data!$E30:$EQ30)</f>
        <v>55.810000000000016</v>
      </c>
      <c r="GT6" s="2">
        <f>data!GS30-MIN(data!$E30:$EQ30)</f>
        <v>55.48899999999999</v>
      </c>
      <c r="GU6" s="2">
        <f>data!GT30-MIN(data!$E30:$EQ30)</f>
        <v>55.962000000000003</v>
      </c>
      <c r="GV6" s="2">
        <f>data!GU30-MIN(data!$E30:$EQ30)</f>
        <v>55.625999999999991</v>
      </c>
      <c r="GW6" s="2">
        <f>data!GV30-MIN(data!$E30:$EQ30)</f>
        <v>55.428000000000011</v>
      </c>
      <c r="GX6" s="2">
        <f>data!GW30-MIN(data!$E30:$EQ30)</f>
        <v>53.747</v>
      </c>
      <c r="GY6" s="2">
        <f>data!GX30-MIN(data!$E30:$EQ30)</f>
        <v>54.14</v>
      </c>
      <c r="GZ6" s="2">
        <f>data!GY30-MIN(data!$E30:$EQ30)</f>
        <v>53.694000000000003</v>
      </c>
      <c r="HA6" s="2">
        <f>data!GZ30-MIN(data!$E30:$EQ30)</f>
        <v>53.698999999999998</v>
      </c>
      <c r="HB6" s="2">
        <f>data!HA30-MIN(data!$E30:$EQ30)</f>
        <v>53.016000000000005</v>
      </c>
      <c r="HC6" s="2">
        <f>data!HB30-MIN(data!$E30:$EQ30)</f>
        <v>54.099000000000004</v>
      </c>
      <c r="HD6" s="2">
        <f>data!HC30-MIN(data!$E30:$EQ30)</f>
        <v>52.308999999999997</v>
      </c>
      <c r="HE6" s="2">
        <f>data!HD30-MIN(data!$E30:$EQ30)</f>
        <v>53.204000000000008</v>
      </c>
      <c r="HF6" s="2">
        <f>data!HE30-MIN(data!$E30:$EQ30)</f>
        <v>52.596000000000004</v>
      </c>
      <c r="HG6" s="2">
        <f>data!HF30-MIN(data!$E30:$EQ30)</f>
        <v>53.460999999999999</v>
      </c>
      <c r="HH6" s="2">
        <f>data!HG30-MIN(data!$E30:$EQ30)</f>
        <v>51.573999999999998</v>
      </c>
      <c r="HI6" s="2">
        <f>data!HH30-MIN(data!$E30:$EQ30)</f>
        <v>52.13300000000001</v>
      </c>
      <c r="HJ6" s="2">
        <f>data!HI30-MIN(data!$E30:$EQ30)</f>
        <v>52.332999999999998</v>
      </c>
      <c r="HK6" s="2">
        <f>data!HJ30-MIN(data!$E30:$EQ30)</f>
        <v>51.491</v>
      </c>
      <c r="HL6" s="2">
        <f>data!HK30-MIN(data!$E30:$EQ30)</f>
        <v>51.361000000000004</v>
      </c>
      <c r="HM6" s="2">
        <f>data!HL30-MIN(data!$E30:$EQ30)</f>
        <v>51.206000000000003</v>
      </c>
      <c r="HN6" s="2">
        <f>data!HM30-MIN(data!$E30:$EQ30)</f>
        <v>51.118000000000009</v>
      </c>
      <c r="HO6" s="2">
        <f>data!HN30-MIN(data!$E30:$EQ30)</f>
        <v>49.788000000000011</v>
      </c>
      <c r="HP6" s="2">
        <f>data!HO30-MIN(data!$E30:$EQ30)</f>
        <v>50.841000000000008</v>
      </c>
      <c r="HQ6" s="2">
        <f>data!HP30-MIN(data!$E30:$EQ30)</f>
        <v>50.870000000000005</v>
      </c>
      <c r="HR6" s="2">
        <f>data!HQ30-MIN(data!$E30:$EQ30)</f>
        <v>50.986000000000004</v>
      </c>
      <c r="HS6" s="2">
        <f>data!HR30-MIN(data!$E30:$EQ30)</f>
        <v>49.626000000000005</v>
      </c>
      <c r="HT6" s="2">
        <f>data!HS30-MIN(data!$E30:$EQ30)</f>
        <v>48.879000000000005</v>
      </c>
      <c r="HU6" s="2">
        <f>data!HT30-MIN(data!$E30:$EQ30)</f>
        <v>49.352000000000004</v>
      </c>
      <c r="HV6" s="2">
        <f>data!HU30-MIN(data!$E30:$EQ30)</f>
        <v>49.429000000000002</v>
      </c>
      <c r="HW6" s="2">
        <f>data!HV30-MIN(data!$E30:$EQ30)</f>
        <v>50.155000000000001</v>
      </c>
      <c r="HX6" s="2">
        <f>data!HW30-MIN(data!$E30:$EQ30)</f>
        <v>49.13600000000001</v>
      </c>
      <c r="HY6" s="2">
        <f>data!HX30-MIN(data!$E30:$EQ30)</f>
        <v>48.453000000000003</v>
      </c>
      <c r="HZ6" s="2">
        <f>data!HY30-MIN(data!$E30:$EQ30)</f>
        <v>49.128</v>
      </c>
      <c r="IA6" s="2">
        <f>data!HZ30-MIN(data!$E30:$EQ30)</f>
        <v>49.75200000000001</v>
      </c>
      <c r="IB6" s="2">
        <f>data!IA30-MIN(data!$E30:$EQ30)</f>
        <v>48.641000000000005</v>
      </c>
      <c r="IC6" s="2">
        <f>data!IB30-MIN(data!$E30:$EQ30)</f>
        <v>47.817000000000007</v>
      </c>
      <c r="ID6" s="2">
        <f>data!IC30-MIN(data!$E30:$EQ30)</f>
        <v>47.817000000000007</v>
      </c>
      <c r="IE6" s="2">
        <f>data!ID30-MIN(data!$E30:$EQ30)</f>
        <v>49.016000000000005</v>
      </c>
      <c r="IF6" s="2">
        <f>data!IE30-MIN(data!$E30:$EQ30)</f>
        <v>48.150000000000006</v>
      </c>
      <c r="IG6" s="2">
        <f>data!IF30-MIN(data!$E30:$EQ30)</f>
        <v>47.823000000000008</v>
      </c>
      <c r="IH6" s="2">
        <f>data!IG30-MIN(data!$E30:$EQ30)</f>
        <v>47.894000000000005</v>
      </c>
      <c r="II6" s="2">
        <f>data!IH30-MIN(data!$E30:$EQ30)</f>
        <v>47.207000000000008</v>
      </c>
      <c r="IJ6" s="2">
        <f>data!II30-MIN(data!$E30:$EQ30)</f>
        <v>47.785000000000011</v>
      </c>
      <c r="IK6" s="2">
        <f>data!IJ30-MIN(data!$E30:$EQ30)</f>
        <v>46.838000000000008</v>
      </c>
      <c r="IL6" s="2">
        <f>data!IK30-MIN(data!$E30:$EQ30)</f>
        <v>46.846000000000004</v>
      </c>
      <c r="IM6" s="2">
        <f>data!IL30-MIN(data!$E30:$EQ30)</f>
        <v>47.045000000000002</v>
      </c>
      <c r="IN6" s="2">
        <f>data!IM30-MIN(data!$E30:$EQ30)</f>
        <v>46.707999999999998</v>
      </c>
      <c r="IO6" s="2">
        <f>data!IN30-MIN(data!$E30:$EQ30)</f>
        <v>46.850000000000009</v>
      </c>
      <c r="IP6" s="2">
        <f>data!IO30-MIN(data!$E30:$EQ30)</f>
        <v>46.370000000000005</v>
      </c>
      <c r="IQ6" s="2">
        <f>data!IP30-MIN(data!$E30:$EQ30)</f>
        <v>46.597999999999999</v>
      </c>
      <c r="IR6" s="2">
        <f>data!IQ30-MIN(data!$E30:$EQ30)</f>
        <v>46.233000000000004</v>
      </c>
      <c r="IS6" s="2">
        <f>data!IR30-MIN(data!$E30:$EQ30)</f>
        <v>46.353999999999999</v>
      </c>
      <c r="IT6" s="2">
        <f>data!IS30-MIN(data!$E30:$EQ30)</f>
        <v>46.186999999999998</v>
      </c>
      <c r="IU6" s="2">
        <f>data!IT30-MIN(data!$E30:$EQ30)</f>
        <v>45.992000000000004</v>
      </c>
      <c r="IV6" s="2">
        <f>data!IU30-MIN(data!$E30:$EQ30)</f>
        <v>45.519000000000005</v>
      </c>
      <c r="IW6" s="2">
        <f>data!IV30-MIN(data!$E30:$EQ30)</f>
        <v>45.654000000000011</v>
      </c>
      <c r="IX6" s="2">
        <f>data!IW30-MIN(data!$E30:$EQ30)</f>
        <v>46.125</v>
      </c>
      <c r="IY6" s="2">
        <f>data!IX30-MIN(data!$E30:$EQ30)</f>
        <v>45.617000000000004</v>
      </c>
      <c r="IZ6" s="2">
        <f>data!IY30-MIN(data!$E30:$EQ30)</f>
        <v>46.025000000000006</v>
      </c>
      <c r="JA6" s="2">
        <f>data!IZ30-MIN(data!$E30:$EQ30)</f>
        <v>46.061999999999998</v>
      </c>
      <c r="JB6" s="2">
        <f>data!JA30-MIN(data!$E30:$EQ30)</f>
        <v>45.667000000000002</v>
      </c>
      <c r="JC6" s="2">
        <f>data!JB30-MIN(data!$E30:$EQ30)</f>
        <v>46.222999999999999</v>
      </c>
      <c r="JD6" s="2">
        <f>data!JC30-MIN(data!$E30:$EQ30)</f>
        <v>46.13600000000001</v>
      </c>
      <c r="JE6" s="2">
        <f>data!JD30-MIN(data!$E30:$EQ30)</f>
        <v>44.865000000000009</v>
      </c>
      <c r="JF6" s="2">
        <f>data!JE30-MIN(data!$E30:$EQ30)</f>
        <v>44.067000000000007</v>
      </c>
      <c r="JG6" s="2">
        <f>data!JF30-MIN(data!$E30:$EQ30)</f>
        <v>44.448999999999998</v>
      </c>
      <c r="JH6" s="2">
        <f>data!JG30-MIN(data!$E30:$EQ30)</f>
        <v>45.436999999999998</v>
      </c>
      <c r="JI6" s="2">
        <f>data!JH30-MIN(data!$E30:$EQ30)</f>
        <v>44.286000000000001</v>
      </c>
      <c r="JJ6" s="2">
        <f>data!JI30-MIN(data!$E30:$EQ30)</f>
        <v>43.451999999999998</v>
      </c>
      <c r="JK6" s="2">
        <f>data!JJ30-MIN(data!$E30:$EQ30)</f>
        <v>44.52000000000001</v>
      </c>
      <c r="JL6" s="2">
        <f>data!JK30-MIN(data!$E30:$EQ30)</f>
        <v>44.768000000000001</v>
      </c>
      <c r="JM6" s="2">
        <f>data!JL30-MIN(data!$E30:$EQ30)</f>
        <v>43.62700000000001</v>
      </c>
      <c r="JN6" s="2">
        <f>data!JM30-MIN(data!$E30:$EQ30)</f>
        <v>44.3</v>
      </c>
      <c r="JO6" s="2">
        <f>data!JN30-MIN(data!$E30:$EQ30)</f>
        <v>44.225999999999999</v>
      </c>
      <c r="JP6" s="2">
        <f>data!JO30-MIN(data!$E30:$EQ30)</f>
        <v>45.240000000000009</v>
      </c>
      <c r="JQ6" s="2">
        <f>data!JP30-MIN(data!$E30:$EQ30)</f>
        <v>43.75200000000001</v>
      </c>
      <c r="JR6" s="2">
        <f>data!JQ30-MIN(data!$E30:$EQ30)</f>
        <v>43.948000000000008</v>
      </c>
      <c r="JS6" s="2">
        <f>data!JR30-MIN(data!$E30:$EQ30)</f>
        <v>43.75</v>
      </c>
      <c r="JT6" s="2">
        <f>data!JS30-MIN(data!$E30:$EQ30)</f>
        <v>44.079000000000008</v>
      </c>
      <c r="JU6" s="2">
        <f>data!JT30-MIN(data!$E30:$EQ30)</f>
        <v>44.290000000000006</v>
      </c>
      <c r="JV6" s="2">
        <f>data!JU30-MIN(data!$E30:$EQ30)</f>
        <v>44.290000000000006</v>
      </c>
      <c r="JW6" s="2">
        <f>data!JV30-MIN(data!$E30:$EQ30)</f>
        <v>42.786000000000001</v>
      </c>
      <c r="JX6" s="2">
        <f>data!JW30-MIN(data!$E30:$EQ30)</f>
        <v>43.87700000000001</v>
      </c>
      <c r="JY6" s="2">
        <f>data!JX30-MIN(data!$E30:$EQ30)</f>
        <v>43.25800000000001</v>
      </c>
      <c r="JZ6" s="2">
        <f>data!JY30-MIN(data!$E30:$EQ30)</f>
        <v>43.87700000000001</v>
      </c>
      <c r="KA6" s="2">
        <f>data!JZ30-MIN(data!$E30:$EQ30)</f>
        <v>44.213999999999999</v>
      </c>
      <c r="KB6" s="2">
        <f>data!KA30-MIN(data!$E30:$EQ30)</f>
        <v>43.228000000000009</v>
      </c>
      <c r="KC6" s="2">
        <f>data!KB30-MIN(data!$E30:$EQ30)</f>
        <v>43.694000000000003</v>
      </c>
      <c r="KD6" s="2">
        <f>data!KC30-MIN(data!$E30:$EQ30)</f>
        <v>43.540000000000006</v>
      </c>
      <c r="KE6" s="2">
        <f>data!KD30-MIN(data!$E30:$EQ30)</f>
        <v>42.869</v>
      </c>
      <c r="KF6" s="2">
        <f>data!KE30-MIN(data!$E30:$EQ30)</f>
        <v>42.863</v>
      </c>
      <c r="KG6" s="2">
        <f>data!KF30-MIN(data!$E30:$EQ30)</f>
        <v>43.018000000000001</v>
      </c>
      <c r="KH6" s="2">
        <f>data!KG30-MIN(data!$E30:$EQ30)</f>
        <v>41.932000000000002</v>
      </c>
      <c r="KI6" s="2">
        <f>data!KH30-MIN(data!$E30:$EQ30)</f>
        <v>43.079000000000008</v>
      </c>
      <c r="KJ6" s="2">
        <f>data!KI30-MIN(data!$E30:$EQ30)</f>
        <v>42.475000000000009</v>
      </c>
      <c r="KK6" s="2">
        <f>data!KJ30-MIN(data!$E30:$EQ30)</f>
        <v>42.619</v>
      </c>
      <c r="KL6" s="2">
        <f>data!KK30-MIN(data!$E30:$EQ30)</f>
        <v>42.667000000000002</v>
      </c>
      <c r="KM6" s="2">
        <f>data!KL30-MIN(data!$E30:$EQ30)</f>
        <v>42.369</v>
      </c>
      <c r="KN6" s="2">
        <f>data!KM30-MIN(data!$E30:$EQ30)</f>
        <v>43.466000000000008</v>
      </c>
      <c r="KO6" s="2">
        <f>data!KN30-MIN(data!$E30:$EQ30)</f>
        <v>42.906000000000006</v>
      </c>
      <c r="KP6" s="2">
        <f>data!KO30-MIN(data!$E30:$EQ30)</f>
        <v>43.349000000000004</v>
      </c>
      <c r="KQ6" s="2">
        <f>data!KP30-MIN(data!$E30:$EQ30)</f>
        <v>41.37700000000001</v>
      </c>
      <c r="KR6" s="2">
        <f>data!KQ30-MIN(data!$E30:$EQ30)</f>
        <v>41.874000000000009</v>
      </c>
      <c r="KS6" s="2">
        <f>data!KR30-MIN(data!$E30:$EQ30)</f>
        <v>42.063000000000002</v>
      </c>
      <c r="KT6" s="2">
        <f>data!KS30-MIN(data!$E30:$EQ30)</f>
        <v>41.841999999999999</v>
      </c>
      <c r="KU6" s="2">
        <f>data!KT30-MIN(data!$E30:$EQ30)</f>
        <v>42.313000000000002</v>
      </c>
      <c r="KV6" s="2">
        <f>data!KU30-MIN(data!$E30:$EQ30)</f>
        <v>41.725000000000009</v>
      </c>
      <c r="KW6" s="2">
        <f>data!KV30-MIN(data!$E30:$EQ30)</f>
        <v>41.948999999999998</v>
      </c>
      <c r="KX6" s="2">
        <f>data!KW30-MIN(data!$E30:$EQ30)</f>
        <v>41.727000000000004</v>
      </c>
    </row>
    <row r="7" spans="1:310" x14ac:dyDescent="0.25">
      <c r="A7" s="2" t="s">
        <v>19</v>
      </c>
      <c r="B7" s="2" t="s">
        <v>20</v>
      </c>
      <c r="C7" s="2" t="s">
        <v>168</v>
      </c>
      <c r="D7" s="2" t="s">
        <v>197</v>
      </c>
      <c r="F7" s="2">
        <f>data!E31-MIN(data!$E31:$EQ31)</f>
        <v>0</v>
      </c>
      <c r="G7" s="2">
        <f>data!F31-MIN(data!$E31:$EQ31)</f>
        <v>0.35600000000000165</v>
      </c>
      <c r="H7" s="2">
        <f>data!G31-MIN(data!$E31:$EQ31)</f>
        <v>0.41100000000000136</v>
      </c>
      <c r="I7" s="2">
        <f>data!H31-MIN(data!$E31:$EQ31)</f>
        <v>0.52299999999999969</v>
      </c>
      <c r="J7" s="2">
        <f>data!I31-MIN(data!$E31:$EQ31)</f>
        <v>0.41100000000000136</v>
      </c>
      <c r="K7" s="2">
        <f>data!J31-MIN(data!$E31:$EQ31)</f>
        <v>0.52700000000000102</v>
      </c>
      <c r="L7" s="2">
        <f>data!K31-MIN(data!$E31:$EQ31)</f>
        <v>0.45700000000000074</v>
      </c>
      <c r="M7" s="2">
        <f>data!L31-MIN(data!$E31:$EQ31)</f>
        <v>0.39699999999999847</v>
      </c>
      <c r="N7" s="2">
        <f>data!M31-MIN(data!$E31:$EQ31)</f>
        <v>0.48300000000000054</v>
      </c>
      <c r="O7" s="2">
        <f>data!N31-MIN(data!$E31:$EQ31)</f>
        <v>0.41799999999999926</v>
      </c>
      <c r="P7" s="2">
        <f>data!O31-MIN(data!$E31:$EQ31)</f>
        <v>0.53000000000000114</v>
      </c>
      <c r="Q7" s="2">
        <f>data!P31-MIN(data!$E31:$EQ31)</f>
        <v>0.41799999999999926</v>
      </c>
      <c r="R7" s="2">
        <f>data!Q31-MIN(data!$E31:$EQ31)</f>
        <v>0.50100000000000122</v>
      </c>
      <c r="S7" s="2">
        <f>data!R31-MIN(data!$E31:$EQ31)</f>
        <v>0.51399999999999935</v>
      </c>
      <c r="T7" s="2">
        <f>data!S31-MIN(data!$E31:$EQ31)</f>
        <v>0.42800000000000082</v>
      </c>
      <c r="U7" s="2">
        <f>data!T31-MIN(data!$E31:$EQ31)</f>
        <v>0.48300000000000054</v>
      </c>
      <c r="V7" s="2">
        <f>data!U31-MIN(data!$E31:$EQ31)</f>
        <v>0.44099999999999895</v>
      </c>
      <c r="W7" s="2">
        <f>data!V31-MIN(data!$E31:$EQ31)</f>
        <v>0.46999999999999886</v>
      </c>
      <c r="X7" s="2">
        <f>data!W31-MIN(data!$E31:$EQ31)</f>
        <v>0.44099999999999895</v>
      </c>
      <c r="Y7" s="2">
        <f>data!X31-MIN(data!$E31:$EQ31)</f>
        <v>0.44399999999999906</v>
      </c>
      <c r="Z7" s="2">
        <f>data!Y31-MIN(data!$E31:$EQ31)</f>
        <v>0.42800000000000082</v>
      </c>
      <c r="AA7" s="2">
        <f>data!Z31-MIN(data!$E31:$EQ31)</f>
        <v>0.58200000000000074</v>
      </c>
      <c r="AB7" s="2">
        <f>data!AA31-MIN(data!$E31:$EQ31)</f>
        <v>0.41600000000000037</v>
      </c>
      <c r="AC7" s="2">
        <f>data!AB31-MIN(data!$E31:$EQ31)</f>
        <v>0.54899999999999949</v>
      </c>
      <c r="AD7" s="2">
        <f>data!AC31-MIN(data!$E31:$EQ31)</f>
        <v>0.52700000000000102</v>
      </c>
      <c r="AE7" s="2">
        <f>data!AD31-MIN(data!$E31:$EQ31)</f>
        <v>0.44999999999999929</v>
      </c>
      <c r="AF7" s="2">
        <f>data!AE31-MIN(data!$E31:$EQ31)</f>
        <v>0.5</v>
      </c>
      <c r="AG7" s="2">
        <f>data!AF31-MIN(data!$E31:$EQ31)</f>
        <v>0.57499999999999929</v>
      </c>
      <c r="AH7" s="2">
        <f>data!AG31-MIN(data!$E31:$EQ31)</f>
        <v>0.50900000000000034</v>
      </c>
      <c r="AI7" s="2">
        <f>data!AH31-MIN(data!$E31:$EQ31)</f>
        <v>0.51300000000000168</v>
      </c>
      <c r="AJ7" s="2">
        <f>data!AI31-MIN(data!$E31:$EQ31)</f>
        <v>0.38100000000000023</v>
      </c>
      <c r="AK7" s="2">
        <f>data!AJ31-MIN(data!$E31:$EQ31)</f>
        <v>0.46300000000000097</v>
      </c>
      <c r="AL7" s="2">
        <f>data!AK31-MIN(data!$E31:$EQ31)</f>
        <v>0.47599999999999909</v>
      </c>
      <c r="AM7" s="2">
        <f>data!AL31-MIN(data!$E31:$EQ31)</f>
        <v>0.48300000000000054</v>
      </c>
      <c r="AN7" s="2">
        <f>data!AM31-MIN(data!$E31:$EQ31)</f>
        <v>0.48300000000000054</v>
      </c>
      <c r="AO7" s="2">
        <f>data!AN31-MIN(data!$E31:$EQ31)</f>
        <v>0.56599999999999895</v>
      </c>
      <c r="AP7" s="2">
        <f>data!AO31-MIN(data!$E31:$EQ31)</f>
        <v>0.41600000000000037</v>
      </c>
      <c r="AQ7" s="2">
        <f>data!AP31-MIN(data!$E31:$EQ31)</f>
        <v>0.44999999999999929</v>
      </c>
      <c r="AR7" s="2">
        <f>data!AQ31-MIN(data!$E31:$EQ31)</f>
        <v>0.53600000000000136</v>
      </c>
      <c r="AS7" s="2">
        <f>data!AR31-MIN(data!$E31:$EQ31)</f>
        <v>0.63400000000000034</v>
      </c>
      <c r="AT7" s="2">
        <f>data!AS31-MIN(data!$E31:$EQ31)</f>
        <v>0.53000000000000114</v>
      </c>
      <c r="AU7" s="2">
        <f>data!AT31-MIN(data!$E31:$EQ31)</f>
        <v>0.41799999999999926</v>
      </c>
      <c r="AV7" s="2">
        <f>data!AU31-MIN(data!$E31:$EQ31)</f>
        <v>0.39000000000000057</v>
      </c>
      <c r="AW7" s="2">
        <f>data!AV31-MIN(data!$E31:$EQ31)</f>
        <v>0.42300000000000182</v>
      </c>
      <c r="AX7" s="2">
        <f>data!AW31-MIN(data!$E31:$EQ31)</f>
        <v>0.47100000000000009</v>
      </c>
      <c r="AY7" s="2">
        <f>data!AX31-MIN(data!$E31:$EQ31)</f>
        <v>0.48799999999999955</v>
      </c>
      <c r="AZ7" s="2">
        <f>data!AY31-MIN(data!$E31:$EQ31)</f>
        <v>0.48400000000000176</v>
      </c>
      <c r="BA7" s="2">
        <f>data!AZ31-MIN(data!$E31:$EQ31)</f>
        <v>0.61500000000000199</v>
      </c>
      <c r="BB7" s="2">
        <f>data!BA31-MIN(data!$E31:$EQ31)</f>
        <v>0.37300000000000111</v>
      </c>
      <c r="BC7" s="2">
        <f>data!BB31-MIN(data!$E31:$EQ31)</f>
        <v>0.5519999999999996</v>
      </c>
      <c r="BD7" s="2">
        <f>data!BC31-MIN(data!$E31:$EQ31)</f>
        <v>0.46699999999999875</v>
      </c>
      <c r="BE7" s="2">
        <f>data!BD31-MIN(data!$E31:$EQ31)</f>
        <v>0.44099999999999895</v>
      </c>
      <c r="BF7" s="2">
        <f>data!BE31-MIN(data!$E31:$EQ31)</f>
        <v>0.64199999999999946</v>
      </c>
      <c r="BG7" s="2">
        <f>data!BF31-MIN(data!$E31:$EQ31)</f>
        <v>0.40299999999999869</v>
      </c>
      <c r="BH7" s="2">
        <f>data!BG31-MIN(data!$E31:$EQ31)</f>
        <v>0.43900000000000006</v>
      </c>
      <c r="BI7" s="2">
        <f>data!BH31-MIN(data!$E31:$EQ31)</f>
        <v>0.30499999999999972</v>
      </c>
      <c r="BJ7" s="2">
        <f>data!BI31-MIN(data!$E31:$EQ31)</f>
        <v>0.46199999999999974</v>
      </c>
      <c r="BK7" s="2">
        <f>data!BJ31-MIN(data!$E31:$EQ31)</f>
        <v>0.57700000000000173</v>
      </c>
      <c r="BL7" s="2">
        <f>data!BK31-MIN(data!$E31:$EQ31)</f>
        <v>0.51300000000000168</v>
      </c>
      <c r="BM7" s="2">
        <f>data!BL31-MIN(data!$E31:$EQ31)</f>
        <v>0.42000000000000171</v>
      </c>
      <c r="BN7" s="2">
        <f>data!BM31-MIN(data!$E31:$EQ31)</f>
        <v>0.4789999999999992</v>
      </c>
      <c r="BO7" s="2">
        <f>data!BN31-MIN(data!$E31:$EQ31)</f>
        <v>0.51300000000000168</v>
      </c>
      <c r="BP7" s="2">
        <f>data!BO31-MIN(data!$E31:$EQ31)</f>
        <v>0.55000000000000071</v>
      </c>
      <c r="BQ7" s="2">
        <f>data!BP31-MIN(data!$E31:$EQ31)</f>
        <v>0.53699999999999903</v>
      </c>
      <c r="BR7" s="2">
        <f>data!BQ31-MIN(data!$E31:$EQ31)</f>
        <v>0.49200000000000088</v>
      </c>
      <c r="BS7" s="2">
        <f>data!BR31-MIN(data!$E31:$EQ31)</f>
        <v>0.51300000000000168</v>
      </c>
      <c r="BT7" s="2">
        <f>data!BS31-MIN(data!$E31:$EQ31)</f>
        <v>0.60300000000000153</v>
      </c>
      <c r="BU7" s="2">
        <f>data!BT31-MIN(data!$E31:$EQ31)</f>
        <v>0.60999999999999943</v>
      </c>
      <c r="BV7" s="2">
        <f>data!BU31-MIN(data!$E31:$EQ31)</f>
        <v>0.80799999999999983</v>
      </c>
      <c r="BW7" s="2">
        <f>data!BV31-MIN(data!$E31:$EQ31)</f>
        <v>0.70899999999999963</v>
      </c>
      <c r="BX7" s="2">
        <f>data!BW31-MIN(data!$E31:$EQ31)</f>
        <v>0.58599999999999852</v>
      </c>
      <c r="BY7" s="2">
        <f>data!BX31-MIN(data!$E31:$EQ31)</f>
        <v>0.83099999999999952</v>
      </c>
      <c r="BZ7" s="2">
        <f>data!BY31-MIN(data!$E31:$EQ31)</f>
        <v>0.95100000000000051</v>
      </c>
      <c r="CA7" s="2">
        <f>data!BZ31-MIN(data!$E31:$EQ31)</f>
        <v>0.91600000000000037</v>
      </c>
      <c r="CB7" s="2">
        <f>data!CA31-MIN(data!$E31:$EQ31)</f>
        <v>1.0229999999999997</v>
      </c>
      <c r="CC7" s="2">
        <f>data!CB31-MIN(data!$E31:$EQ31)</f>
        <v>1.0730000000000004</v>
      </c>
      <c r="CD7" s="2">
        <f>data!CC31-MIN(data!$E31:$EQ31)</f>
        <v>1.3210000000000015</v>
      </c>
      <c r="CE7" s="2">
        <f>data!CD31-MIN(data!$E31:$EQ31)</f>
        <v>0.98900000000000077</v>
      </c>
      <c r="CF7" s="2">
        <f>data!CE31-MIN(data!$E31:$EQ31)</f>
        <v>1.2319999999999993</v>
      </c>
      <c r="CG7" s="2">
        <f>data!CF31-MIN(data!$E31:$EQ31)</f>
        <v>1.2100000000000009</v>
      </c>
      <c r="CH7" s="2">
        <f>data!CG31-MIN(data!$E31:$EQ31)</f>
        <v>1.3300000000000018</v>
      </c>
      <c r="CI7" s="2">
        <f>data!CH31-MIN(data!$E31:$EQ31)</f>
        <v>1.4750000000000014</v>
      </c>
      <c r="CJ7" s="2">
        <f>data!CI31-MIN(data!$E31:$EQ31)</f>
        <v>1.4420000000000002</v>
      </c>
      <c r="CK7" s="2">
        <f>data!CJ31-MIN(data!$E31:$EQ31)</f>
        <v>1.4480000000000004</v>
      </c>
      <c r="CL7" s="2">
        <f>data!CK31-MIN(data!$E31:$EQ31)</f>
        <v>1.6340000000000003</v>
      </c>
      <c r="CM7" s="2">
        <f>data!CL31-MIN(data!$E31:$EQ31)</f>
        <v>1.661999999999999</v>
      </c>
      <c r="CN7" s="2">
        <f>data!CM31-MIN(data!$E31:$EQ31)</f>
        <v>1.9699999999999989</v>
      </c>
      <c r="CO7" s="2">
        <f>data!CN31-MIN(data!$E31:$EQ31)</f>
        <v>1.9559999999999995</v>
      </c>
      <c r="CP7" s="2">
        <f>data!CO31-MIN(data!$E31:$EQ31)</f>
        <v>2.3060000000000009</v>
      </c>
      <c r="CQ7" s="2">
        <f>data!CP31-MIN(data!$E31:$EQ31)</f>
        <v>2.1430000000000007</v>
      </c>
      <c r="CR7" s="2">
        <f>data!CQ31-MIN(data!$E31:$EQ31)</f>
        <v>2.3150000000000013</v>
      </c>
      <c r="CS7" s="2">
        <f>data!CR31-MIN(data!$E31:$EQ31)</f>
        <v>2.5480000000000018</v>
      </c>
      <c r="CT7" s="2">
        <f>data!CS31-MIN(data!$E31:$EQ31)</f>
        <v>2.6649999999999991</v>
      </c>
      <c r="CU7" s="2">
        <f>data!CT31-MIN(data!$E31:$EQ31)</f>
        <v>2.8550000000000004</v>
      </c>
      <c r="CV7" s="2">
        <f>data!CU31-MIN(data!$E31:$EQ31)</f>
        <v>2.870000000000001</v>
      </c>
      <c r="CW7" s="2">
        <f>data!CV31-MIN(data!$E31:$EQ31)</f>
        <v>3.1179999999999986</v>
      </c>
      <c r="CX7" s="2">
        <f>data!CW31-MIN(data!$E31:$EQ31)</f>
        <v>3.3739999999999988</v>
      </c>
      <c r="CY7" s="2">
        <f>data!CX31-MIN(data!$E31:$EQ31)</f>
        <v>3.3889999999999993</v>
      </c>
      <c r="CZ7" s="2">
        <f>data!CY31-MIN(data!$E31:$EQ31)</f>
        <v>3.6179999999999986</v>
      </c>
      <c r="DA7" s="2">
        <f>data!CZ31-MIN(data!$E31:$EQ31)</f>
        <v>3.8640000000000008</v>
      </c>
      <c r="DB7" s="2">
        <f>data!DA31-MIN(data!$E31:$EQ31)</f>
        <v>4</v>
      </c>
      <c r="DC7" s="2">
        <f>data!DB31-MIN(data!$E31:$EQ31)</f>
        <v>4.5219999999999985</v>
      </c>
      <c r="DD7" s="2">
        <f>data!DC31-MIN(data!$E31:$EQ31)</f>
        <v>4.6120000000000019</v>
      </c>
      <c r="DE7" s="2">
        <f>data!DD31-MIN(data!$E31:$EQ31)</f>
        <v>5.0229999999999997</v>
      </c>
      <c r="DF7" s="2">
        <f>data!DE31-MIN(data!$E31:$EQ31)</f>
        <v>5.2459999999999987</v>
      </c>
      <c r="DG7" s="2">
        <f>data!DF31-MIN(data!$E31:$EQ31)</f>
        <v>5.4649999999999999</v>
      </c>
      <c r="DH7" s="2">
        <f>data!DG31-MIN(data!$E31:$EQ31)</f>
        <v>5.6179999999999986</v>
      </c>
      <c r="DI7" s="2">
        <f>data!DH31-MIN(data!$E31:$EQ31)</f>
        <v>6.2010000000000005</v>
      </c>
      <c r="DJ7" s="2">
        <f>data!DI31-MIN(data!$E31:$EQ31)</f>
        <v>6.4130000000000003</v>
      </c>
      <c r="DK7" s="2">
        <f>data!DJ31-MIN(data!$E31:$EQ31)</f>
        <v>6.5010000000000012</v>
      </c>
      <c r="DL7" s="2">
        <f>data!DK31-MIN(data!$E31:$EQ31)</f>
        <v>7.3940000000000019</v>
      </c>
      <c r="DM7" s="2">
        <f>data!DL31-MIN(data!$E31:$EQ31)</f>
        <v>7.4570000000000007</v>
      </c>
      <c r="DN7" s="2">
        <f>data!DM31-MIN(data!$E31:$EQ31)</f>
        <v>7.6730000000000018</v>
      </c>
      <c r="DO7" s="2">
        <f>data!DN31-MIN(data!$E31:$EQ31)</f>
        <v>8.5079999999999991</v>
      </c>
      <c r="DP7" s="2">
        <f>data!DO31-MIN(data!$E31:$EQ31)</f>
        <v>8.6760000000000019</v>
      </c>
      <c r="DQ7" s="2">
        <f>data!DP31-MIN(data!$E31:$EQ31)</f>
        <v>9.0740000000000016</v>
      </c>
      <c r="DR7" s="2">
        <f>data!DQ31-MIN(data!$E31:$EQ31)</f>
        <v>9.6700000000000017</v>
      </c>
      <c r="DS7" s="2">
        <f>data!DR31-MIN(data!$E31:$EQ31)</f>
        <v>9.8470000000000013</v>
      </c>
      <c r="DT7" s="2">
        <f>data!DS31-MIN(data!$E31:$EQ31)</f>
        <v>10.373000000000001</v>
      </c>
      <c r="DU7" s="2">
        <f>data!DT31-MIN(data!$E31:$EQ31)</f>
        <v>10.984999999999999</v>
      </c>
      <c r="DV7" s="2">
        <f>data!DU31-MIN(data!$E31:$EQ31)</f>
        <v>11.381</v>
      </c>
      <c r="DW7" s="2">
        <f>data!DV31-MIN(data!$E31:$EQ31)</f>
        <v>11.632999999999999</v>
      </c>
      <c r="DX7" s="2">
        <f>data!DW31-MIN(data!$E31:$EQ31)</f>
        <v>12.489000000000001</v>
      </c>
      <c r="DY7" s="2">
        <f>data!DX31-MIN(data!$E31:$EQ31)</f>
        <v>12.456</v>
      </c>
      <c r="DZ7" s="2">
        <f>data!DY31-MIN(data!$E31:$EQ31)</f>
        <v>13.035</v>
      </c>
      <c r="EA7" s="2">
        <f>data!DZ31-MIN(data!$E31:$EQ31)</f>
        <v>13.792000000000002</v>
      </c>
      <c r="EB7" s="2">
        <f>data!EA31-MIN(data!$E31:$EQ31)</f>
        <v>14.295999999999999</v>
      </c>
      <c r="EC7" s="2">
        <f>data!EB31-MIN(data!$E31:$EQ31)</f>
        <v>14.683</v>
      </c>
      <c r="ED7" s="2">
        <f>data!EC31-MIN(data!$E31:$EQ31)</f>
        <v>14.395</v>
      </c>
      <c r="EE7" s="2">
        <f>data!ED31-MIN(data!$E31:$EQ31)</f>
        <v>15.759999999999998</v>
      </c>
      <c r="EF7" s="2">
        <f>data!EE31-MIN(data!$E31:$EQ31)</f>
        <v>16.064</v>
      </c>
      <c r="EG7" s="2">
        <f>data!EF31-MIN(data!$E31:$EQ31)</f>
        <v>16.814</v>
      </c>
      <c r="EH7" s="2">
        <f>data!EG31-MIN(data!$E31:$EQ31)</f>
        <v>17.398000000000003</v>
      </c>
      <c r="EI7" s="2">
        <f>data!EH31-MIN(data!$E31:$EQ31)</f>
        <v>17.599000000000004</v>
      </c>
      <c r="EJ7" s="2">
        <f>data!EI31-MIN(data!$E31:$EQ31)</f>
        <v>18.557000000000002</v>
      </c>
      <c r="EK7" s="2">
        <f>data!EJ31-MIN(data!$E31:$EQ31)</f>
        <v>18.677999999999997</v>
      </c>
      <c r="EL7" s="2">
        <f>data!EK31-MIN(data!$E31:$EQ31)</f>
        <v>19.140999999999998</v>
      </c>
      <c r="EM7" s="2">
        <f>data!EL31-MIN(data!$E31:$EQ31)</f>
        <v>19.905999999999999</v>
      </c>
      <c r="EN7" s="2">
        <f>data!EM31-MIN(data!$E31:$EQ31)</f>
        <v>20.262999999999998</v>
      </c>
      <c r="EO7" s="2">
        <f>data!EN31-MIN(data!$E31:$EQ31)</f>
        <v>20.262999999999998</v>
      </c>
      <c r="EP7" s="2">
        <f>data!EO31-MIN(data!$E31:$EQ31)</f>
        <v>20.533999999999999</v>
      </c>
      <c r="EQ7" s="2">
        <f>data!EP31-MIN(data!$E31:$EQ31)</f>
        <v>21.743000000000002</v>
      </c>
      <c r="ER7" s="2">
        <f>data!EQ31-MIN(data!$E31:$EQ31)</f>
        <v>21.356999999999999</v>
      </c>
      <c r="ES7" s="2">
        <f>data!ER31-MIN(data!$E31:$EQ31)</f>
        <v>21.610999999999997</v>
      </c>
      <c r="ET7" s="2">
        <f>data!ES31-MIN(data!$E31:$EQ31)</f>
        <v>22.46</v>
      </c>
      <c r="EU7" s="2">
        <f>data!ET31-MIN(data!$E31:$EQ31)</f>
        <v>22.698999999999998</v>
      </c>
      <c r="EV7" s="2">
        <f>data!EU31-MIN(data!$E31:$EQ31)</f>
        <v>22.837000000000003</v>
      </c>
      <c r="EW7" s="2">
        <f>data!EV31-MIN(data!$E31:$EQ31)</f>
        <v>22.658000000000001</v>
      </c>
      <c r="EX7" s="2">
        <f>data!EW31-MIN(data!$E31:$EQ31)</f>
        <v>22.106000000000002</v>
      </c>
      <c r="EY7" s="2">
        <f>data!EX31-MIN(data!$E31:$EQ31)</f>
        <v>23.417999999999999</v>
      </c>
      <c r="EZ7" s="2">
        <f>data!EY31-MIN(data!$E31:$EQ31)</f>
        <v>23.064</v>
      </c>
      <c r="FA7" s="2">
        <f>data!EZ31-MIN(data!$E31:$EQ31)</f>
        <v>23.167000000000002</v>
      </c>
      <c r="FB7" s="2">
        <f>data!FA31-MIN(data!$E31:$EQ31)</f>
        <v>23.427999999999997</v>
      </c>
      <c r="FC7" s="2">
        <f>data!FB31-MIN(data!$E31:$EQ31)</f>
        <v>23.137999999999998</v>
      </c>
      <c r="FD7" s="2">
        <f>data!FC31-MIN(data!$E31:$EQ31)</f>
        <v>23.557000000000002</v>
      </c>
      <c r="FE7" s="2">
        <f>data!FD31-MIN(data!$E31:$EQ31)</f>
        <v>22.831000000000003</v>
      </c>
      <c r="FF7" s="2">
        <f>data!FE31-MIN(data!$E31:$EQ31)</f>
        <v>24.030999999999999</v>
      </c>
      <c r="FG7" s="2">
        <f>data!FF31-MIN(data!$E31:$EQ31)</f>
        <v>24.396000000000001</v>
      </c>
      <c r="FH7" s="2">
        <f>data!FG31-MIN(data!$E31:$EQ31)</f>
        <v>23.229999999999997</v>
      </c>
      <c r="FI7" s="2">
        <f>data!FH31-MIN(data!$E31:$EQ31)</f>
        <v>23.408000000000001</v>
      </c>
      <c r="FJ7" s="2">
        <f>data!FI31-MIN(data!$E31:$EQ31)</f>
        <v>23.674999999999997</v>
      </c>
      <c r="FK7" s="2">
        <f>data!FJ31-MIN(data!$E31:$EQ31)</f>
        <v>24.228999999999999</v>
      </c>
      <c r="FL7" s="2">
        <f>data!FK31-MIN(data!$E31:$EQ31)</f>
        <v>24.764000000000003</v>
      </c>
      <c r="FM7" s="2">
        <f>data!FL31-MIN(data!$E31:$EQ31)</f>
        <v>24.130000000000003</v>
      </c>
      <c r="FN7" s="2">
        <f>data!FM31-MIN(data!$E31:$EQ31)</f>
        <v>24.356000000000002</v>
      </c>
      <c r="FO7" s="2">
        <f>data!FN31-MIN(data!$E31:$EQ31)</f>
        <v>24.747999999999998</v>
      </c>
      <c r="FP7" s="2">
        <f>data!FO31-MIN(data!$E31:$EQ31)</f>
        <v>24.418999999999997</v>
      </c>
      <c r="FQ7" s="2">
        <f>data!FP31-MIN(data!$E31:$EQ31)</f>
        <v>25.588000000000001</v>
      </c>
      <c r="FR7" s="2">
        <f>data!FQ31-MIN(data!$E31:$EQ31)</f>
        <v>24.698</v>
      </c>
      <c r="FS7" s="2">
        <f>data!FR31-MIN(data!$E31:$EQ31)</f>
        <v>24.657000000000004</v>
      </c>
      <c r="FT7" s="2">
        <f>data!FS31-MIN(data!$E31:$EQ31)</f>
        <v>24.822000000000003</v>
      </c>
      <c r="FU7" s="2">
        <f>data!FT31-MIN(data!$E31:$EQ31)</f>
        <v>24.790999999999997</v>
      </c>
      <c r="FV7" s="2">
        <f>data!FU31-MIN(data!$E31:$EQ31)</f>
        <v>24.933</v>
      </c>
      <c r="FW7" s="2">
        <f>data!FV31-MIN(data!$E31:$EQ31)</f>
        <v>25.197000000000003</v>
      </c>
      <c r="FX7" s="2">
        <f>data!FW31-MIN(data!$E31:$EQ31)</f>
        <v>24.631999999999998</v>
      </c>
      <c r="FY7" s="2">
        <f>data!FX31-MIN(data!$E31:$EQ31)</f>
        <v>24.554000000000002</v>
      </c>
      <c r="FZ7" s="2">
        <f>data!FY31-MIN(data!$E31:$EQ31)</f>
        <v>24.634999999999998</v>
      </c>
      <c r="GA7" s="2">
        <f>data!FZ31-MIN(data!$E31:$EQ31)</f>
        <v>24.533999999999999</v>
      </c>
      <c r="GB7" s="2">
        <f>data!GA31-MIN(data!$E31:$EQ31)</f>
        <v>25.582999999999998</v>
      </c>
      <c r="GC7" s="2">
        <f>data!GB31-MIN(data!$E31:$EQ31)</f>
        <v>24.829000000000001</v>
      </c>
      <c r="GD7" s="2">
        <f>data!GC31-MIN(data!$E31:$EQ31)</f>
        <v>25.380000000000003</v>
      </c>
      <c r="GE7" s="2">
        <f>data!GD31-MIN(data!$E31:$EQ31)</f>
        <v>24.994999999999997</v>
      </c>
      <c r="GF7" s="2">
        <f>data!GE31-MIN(data!$E31:$EQ31)</f>
        <v>24.947000000000003</v>
      </c>
      <c r="GG7" s="2">
        <f>data!GF31-MIN(data!$E31:$EQ31)</f>
        <v>24.787999999999997</v>
      </c>
      <c r="GH7" s="2">
        <f>data!GG31-MIN(data!$E31:$EQ31)</f>
        <v>24.500999999999998</v>
      </c>
      <c r="GI7" s="2">
        <f>data!GH31-MIN(data!$E31:$EQ31)</f>
        <v>26.536000000000001</v>
      </c>
      <c r="GJ7" s="2">
        <f>data!GI31-MIN(data!$E31:$EQ31)</f>
        <v>25.249000000000002</v>
      </c>
      <c r="GK7" s="2">
        <f>data!GJ31-MIN(data!$E31:$EQ31)</f>
        <v>26.231000000000002</v>
      </c>
      <c r="GL7" s="2">
        <f>data!GK31-MIN(data!$E31:$EQ31)</f>
        <v>24.500999999999998</v>
      </c>
      <c r="GM7" s="2">
        <f>data!GL31-MIN(data!$E31:$EQ31)</f>
        <v>25.231000000000002</v>
      </c>
      <c r="GN7" s="2">
        <f>data!GM31-MIN(data!$E31:$EQ31)</f>
        <v>25.090000000000003</v>
      </c>
      <c r="GO7" s="2">
        <f>data!GN31-MIN(data!$E31:$EQ31)</f>
        <v>25.161000000000001</v>
      </c>
      <c r="GP7" s="2">
        <f>data!GO31-MIN(data!$E31:$EQ31)</f>
        <v>24.548999999999999</v>
      </c>
      <c r="GQ7" s="2">
        <f>data!GP31-MIN(data!$E31:$EQ31)</f>
        <v>25.188000000000002</v>
      </c>
      <c r="GR7" s="2">
        <f>data!GQ31-MIN(data!$E31:$EQ31)</f>
        <v>25.524999999999999</v>
      </c>
      <c r="GS7" s="2">
        <f>data!GR31-MIN(data!$E31:$EQ31)</f>
        <v>25.908000000000001</v>
      </c>
      <c r="GT7" s="2">
        <f>data!GS31-MIN(data!$E31:$EQ31)</f>
        <v>24.963999999999999</v>
      </c>
      <c r="GU7" s="2">
        <f>data!GT31-MIN(data!$E31:$EQ31)</f>
        <v>25.795000000000002</v>
      </c>
      <c r="GV7" s="2">
        <f>data!GU31-MIN(data!$E31:$EQ31)</f>
        <v>25.226999999999997</v>
      </c>
      <c r="GW7" s="2">
        <f>data!GV31-MIN(data!$E31:$EQ31)</f>
        <v>25.366999999999997</v>
      </c>
      <c r="GX7" s="2">
        <f>data!GW31-MIN(data!$E31:$EQ31)</f>
        <v>25.893000000000001</v>
      </c>
      <c r="GY7" s="2">
        <f>data!GX31-MIN(data!$E31:$EQ31)</f>
        <v>25.881999999999998</v>
      </c>
      <c r="GZ7" s="2">
        <f>data!GY31-MIN(data!$E31:$EQ31)</f>
        <v>25.417999999999999</v>
      </c>
      <c r="HA7" s="2">
        <f>data!GZ31-MIN(data!$E31:$EQ31)</f>
        <v>25.494999999999997</v>
      </c>
      <c r="HB7" s="2">
        <f>data!HA31-MIN(data!$E31:$EQ31)</f>
        <v>25.755000000000003</v>
      </c>
      <c r="HC7" s="2">
        <f>data!HB31-MIN(data!$E31:$EQ31)</f>
        <v>25.974000000000004</v>
      </c>
      <c r="HD7" s="2">
        <f>data!HC31-MIN(data!$E31:$EQ31)</f>
        <v>26.634999999999998</v>
      </c>
      <c r="HE7" s="2">
        <f>data!HD31-MIN(data!$E31:$EQ31)</f>
        <v>25.786000000000001</v>
      </c>
      <c r="HF7" s="2">
        <f>data!HE31-MIN(data!$E31:$EQ31)</f>
        <v>25.518000000000001</v>
      </c>
      <c r="HG7" s="2">
        <f>data!HF31-MIN(data!$E31:$EQ31)</f>
        <v>25.08</v>
      </c>
      <c r="HH7" s="2">
        <f>data!HG31-MIN(data!$E31:$EQ31)</f>
        <v>25.439</v>
      </c>
      <c r="HI7" s="2">
        <f>data!HH31-MIN(data!$E31:$EQ31)</f>
        <v>25.451000000000001</v>
      </c>
      <c r="HJ7" s="2">
        <f>data!HI31-MIN(data!$E31:$EQ31)</f>
        <v>25.722999999999999</v>
      </c>
      <c r="HK7" s="2">
        <f>data!HJ31-MIN(data!$E31:$EQ31)</f>
        <v>24.866999999999997</v>
      </c>
      <c r="HL7" s="2">
        <f>data!HK31-MIN(data!$E31:$EQ31)</f>
        <v>25.582999999999998</v>
      </c>
      <c r="HM7" s="2">
        <f>data!HL31-MIN(data!$E31:$EQ31)</f>
        <v>25.110999999999997</v>
      </c>
      <c r="HN7" s="2">
        <f>data!HM31-MIN(data!$E31:$EQ31)</f>
        <v>25.634</v>
      </c>
      <c r="HO7" s="2">
        <f>data!HN31-MIN(data!$E31:$EQ31)</f>
        <v>25.780999999999999</v>
      </c>
      <c r="HP7" s="2">
        <f>data!HO31-MIN(data!$E31:$EQ31)</f>
        <v>25.094999999999999</v>
      </c>
      <c r="HQ7" s="2">
        <f>data!HP31-MIN(data!$E31:$EQ31)</f>
        <v>25.625</v>
      </c>
      <c r="HR7" s="2">
        <f>data!HQ31-MIN(data!$E31:$EQ31)</f>
        <v>24.85</v>
      </c>
      <c r="HS7" s="2">
        <f>data!HR31-MIN(data!$E31:$EQ31)</f>
        <v>25.228999999999999</v>
      </c>
      <c r="HT7" s="2">
        <f>data!HS31-MIN(data!$E31:$EQ31)</f>
        <v>25.971000000000004</v>
      </c>
      <c r="HU7" s="2">
        <f>data!HT31-MIN(data!$E31:$EQ31)</f>
        <v>26.407000000000004</v>
      </c>
      <c r="HV7" s="2">
        <f>data!HU31-MIN(data!$E31:$EQ31)</f>
        <v>25.265999999999998</v>
      </c>
      <c r="HW7" s="2">
        <f>data!HV31-MIN(data!$E31:$EQ31)</f>
        <v>25.951000000000001</v>
      </c>
      <c r="HX7" s="2">
        <f>data!HW31-MIN(data!$E31:$EQ31)</f>
        <v>26.143999999999998</v>
      </c>
      <c r="HY7" s="2">
        <f>data!HX31-MIN(data!$E31:$EQ31)</f>
        <v>25.759</v>
      </c>
      <c r="HZ7" s="2">
        <f>data!HY31-MIN(data!$E31:$EQ31)</f>
        <v>25.908999999999999</v>
      </c>
      <c r="IA7" s="2">
        <f>data!HZ31-MIN(data!$E31:$EQ31)</f>
        <v>25.532000000000004</v>
      </c>
      <c r="IB7" s="2">
        <f>data!IA31-MIN(data!$E31:$EQ31)</f>
        <v>26.103999999999999</v>
      </c>
      <c r="IC7" s="2">
        <f>data!IB31-MIN(data!$E31:$EQ31)</f>
        <v>25.094999999999999</v>
      </c>
      <c r="ID7" s="2">
        <f>data!IC31-MIN(data!$E31:$EQ31)</f>
        <v>26.33</v>
      </c>
      <c r="IE7" s="2">
        <f>data!ID31-MIN(data!$E31:$EQ31)</f>
        <v>26.015999999999998</v>
      </c>
      <c r="IF7" s="2">
        <f>data!IE31-MIN(data!$E31:$EQ31)</f>
        <v>25.204999999999998</v>
      </c>
      <c r="IG7" s="2">
        <f>data!IF31-MIN(data!$E31:$EQ31)</f>
        <v>25.360999999999997</v>
      </c>
      <c r="IH7" s="2">
        <f>data!IG31-MIN(data!$E31:$EQ31)</f>
        <v>25.487000000000002</v>
      </c>
      <c r="II7" s="2">
        <f>data!IH31-MIN(data!$E31:$EQ31)</f>
        <v>25.4</v>
      </c>
      <c r="IJ7" s="2">
        <f>data!II31-MIN(data!$E31:$EQ31)</f>
        <v>25.127000000000002</v>
      </c>
      <c r="IK7" s="2">
        <f>data!IJ31-MIN(data!$E31:$EQ31)</f>
        <v>25.137999999999998</v>
      </c>
      <c r="IL7" s="2">
        <f>data!IK31-MIN(data!$E31:$EQ31)</f>
        <v>25.393999999999998</v>
      </c>
      <c r="IM7" s="2">
        <f>data!IL31-MIN(data!$E31:$EQ31)</f>
        <v>24.945</v>
      </c>
      <c r="IN7" s="2">
        <f>data!IM31-MIN(data!$E31:$EQ31)</f>
        <v>24.811999999999998</v>
      </c>
      <c r="IO7" s="2">
        <f>data!IN31-MIN(data!$E31:$EQ31)</f>
        <v>25.465000000000003</v>
      </c>
      <c r="IP7" s="2">
        <f>data!IO31-MIN(data!$E31:$EQ31)</f>
        <v>25.265999999999998</v>
      </c>
      <c r="IQ7" s="2">
        <f>data!IP31-MIN(data!$E31:$EQ31)</f>
        <v>24.517000000000003</v>
      </c>
      <c r="IR7" s="2">
        <f>data!IQ31-MIN(data!$E31:$EQ31)</f>
        <v>24.945</v>
      </c>
      <c r="IS7" s="2">
        <f>data!IR31-MIN(data!$E31:$EQ31)</f>
        <v>25.42</v>
      </c>
      <c r="IT7" s="2">
        <f>data!IS31-MIN(data!$E31:$EQ31)</f>
        <v>25.137999999999998</v>
      </c>
      <c r="IU7" s="2">
        <f>data!IT31-MIN(data!$E31:$EQ31)</f>
        <v>25.104999999999997</v>
      </c>
      <c r="IV7" s="2">
        <f>data!IU31-MIN(data!$E31:$EQ31)</f>
        <v>24.429000000000002</v>
      </c>
      <c r="IW7" s="2">
        <f>data!IV31-MIN(data!$E31:$EQ31)</f>
        <v>24.192</v>
      </c>
      <c r="IX7" s="2">
        <f>data!IW31-MIN(data!$E31:$EQ31)</f>
        <v>25.305999999999997</v>
      </c>
      <c r="IY7" s="2">
        <f>data!IX31-MIN(data!$E31:$EQ31)</f>
        <v>25.341000000000001</v>
      </c>
      <c r="IZ7" s="2">
        <f>data!IY31-MIN(data!$E31:$EQ31)</f>
        <v>25.43</v>
      </c>
      <c r="JA7" s="2">
        <f>data!IZ31-MIN(data!$E31:$EQ31)</f>
        <v>24.866999999999997</v>
      </c>
      <c r="JB7" s="2">
        <f>data!JA31-MIN(data!$E31:$EQ31)</f>
        <v>24.811999999999998</v>
      </c>
      <c r="JC7" s="2">
        <f>data!JB31-MIN(data!$E31:$EQ31)</f>
        <v>24.590000000000003</v>
      </c>
      <c r="JD7" s="2">
        <f>data!JC31-MIN(data!$E31:$EQ31)</f>
        <v>24.606999999999999</v>
      </c>
      <c r="JE7" s="2">
        <f>data!JD31-MIN(data!$E31:$EQ31)</f>
        <v>25.167000000000002</v>
      </c>
      <c r="JF7" s="2">
        <f>data!JE31-MIN(data!$E31:$EQ31)</f>
        <v>24.805999999999997</v>
      </c>
      <c r="JG7" s="2">
        <f>data!JF31-MIN(data!$E31:$EQ31)</f>
        <v>24.826000000000001</v>
      </c>
      <c r="JH7" s="2">
        <f>data!JG31-MIN(data!$E31:$EQ31)</f>
        <v>25.082999999999998</v>
      </c>
      <c r="JI7" s="2">
        <f>data!JH31-MIN(data!$E31:$EQ31)</f>
        <v>25.093000000000004</v>
      </c>
      <c r="JJ7" s="2">
        <f>data!JI31-MIN(data!$E31:$EQ31)</f>
        <v>25.222000000000001</v>
      </c>
      <c r="JK7" s="2">
        <f>data!JJ31-MIN(data!$E31:$EQ31)</f>
        <v>24.100999999999999</v>
      </c>
      <c r="JL7" s="2">
        <f>data!JK31-MIN(data!$E31:$EQ31)</f>
        <v>25.54</v>
      </c>
      <c r="JM7" s="2">
        <f>data!JL31-MIN(data!$E31:$EQ31)</f>
        <v>25.883000000000003</v>
      </c>
      <c r="JN7" s="2">
        <f>data!JM31-MIN(data!$E31:$EQ31)</f>
        <v>25.587000000000003</v>
      </c>
      <c r="JO7" s="2">
        <f>data!JN31-MIN(data!$E31:$EQ31)</f>
        <v>24.843000000000004</v>
      </c>
      <c r="JP7" s="2">
        <f>data!JO31-MIN(data!$E31:$EQ31)</f>
        <v>25.180999999999997</v>
      </c>
      <c r="JQ7" s="2">
        <f>data!JP31-MIN(data!$E31:$EQ31)</f>
        <v>24.72</v>
      </c>
      <c r="JR7" s="2">
        <f>data!JQ31-MIN(data!$E31:$EQ31)</f>
        <v>24.950000000000003</v>
      </c>
      <c r="JS7" s="2">
        <f>data!JR31-MIN(data!$E31:$EQ31)</f>
        <v>25.087000000000003</v>
      </c>
      <c r="JT7" s="2">
        <f>data!JS31-MIN(data!$E31:$EQ31)</f>
        <v>24.524000000000001</v>
      </c>
      <c r="JU7" s="2">
        <f>data!JT31-MIN(data!$E31:$EQ31)</f>
        <v>24.591999999999999</v>
      </c>
      <c r="JV7" s="2">
        <f>data!JU31-MIN(data!$E31:$EQ31)</f>
        <v>24.366999999999997</v>
      </c>
      <c r="JW7" s="2">
        <f>data!JV31-MIN(data!$E31:$EQ31)</f>
        <v>24.849000000000004</v>
      </c>
      <c r="JX7" s="2">
        <f>data!JW31-MIN(data!$E31:$EQ31)</f>
        <v>24.308999999999997</v>
      </c>
      <c r="JY7" s="2">
        <f>data!JX31-MIN(data!$E31:$EQ31)</f>
        <v>24.823999999999998</v>
      </c>
      <c r="JZ7" s="2">
        <f>data!JY31-MIN(data!$E31:$EQ31)</f>
        <v>24.407000000000004</v>
      </c>
      <c r="KA7" s="2">
        <f>data!JZ31-MIN(data!$E31:$EQ31)</f>
        <v>25.378</v>
      </c>
      <c r="KB7" s="2">
        <f>data!KA31-MIN(data!$E31:$EQ31)</f>
        <v>24.851999999999997</v>
      </c>
      <c r="KC7" s="2">
        <f>data!KB31-MIN(data!$E31:$EQ31)</f>
        <v>24.246000000000002</v>
      </c>
      <c r="KD7" s="2">
        <f>data!KC31-MIN(data!$E31:$EQ31)</f>
        <v>24.783000000000001</v>
      </c>
      <c r="KE7" s="2">
        <f>data!KD31-MIN(data!$E31:$EQ31)</f>
        <v>24.189</v>
      </c>
      <c r="KF7" s="2">
        <f>data!KE31-MIN(data!$E31:$EQ31)</f>
        <v>23.771000000000001</v>
      </c>
      <c r="KG7" s="2">
        <f>data!KF31-MIN(data!$E31:$EQ31)</f>
        <v>24.976999999999997</v>
      </c>
      <c r="KH7" s="2">
        <f>data!KG31-MIN(data!$E31:$EQ31)</f>
        <v>25.137</v>
      </c>
      <c r="KI7" s="2">
        <f>data!KH31-MIN(data!$E31:$EQ31)</f>
        <v>23.832999999999998</v>
      </c>
      <c r="KJ7" s="2">
        <f>data!KI31-MIN(data!$E31:$EQ31)</f>
        <v>24.018000000000001</v>
      </c>
      <c r="KK7" s="2">
        <f>data!KJ31-MIN(data!$E31:$EQ31)</f>
        <v>23.596000000000004</v>
      </c>
      <c r="KL7" s="2">
        <f>data!KK31-MIN(data!$E31:$EQ31)</f>
        <v>24.688000000000002</v>
      </c>
      <c r="KM7" s="2">
        <f>data!KL31-MIN(data!$E31:$EQ31)</f>
        <v>25.448999999999998</v>
      </c>
      <c r="KN7" s="2">
        <f>data!KM31-MIN(data!$E31:$EQ31)</f>
        <v>24.380000000000003</v>
      </c>
      <c r="KO7" s="2">
        <f>data!KN31-MIN(data!$E31:$EQ31)</f>
        <v>23.944000000000003</v>
      </c>
      <c r="KP7" s="2">
        <f>data!KO31-MIN(data!$E31:$EQ31)</f>
        <v>23.652000000000001</v>
      </c>
      <c r="KQ7" s="2">
        <f>data!KP31-MIN(data!$E31:$EQ31)</f>
        <v>24.350999999999999</v>
      </c>
      <c r="KR7" s="2">
        <f>data!KQ31-MIN(data!$E31:$EQ31)</f>
        <v>24.014000000000003</v>
      </c>
      <c r="KS7" s="2">
        <f>data!KR31-MIN(data!$E31:$EQ31)</f>
        <v>24.033999999999999</v>
      </c>
      <c r="KT7" s="2">
        <f>data!KS31-MIN(data!$E31:$EQ31)</f>
        <v>23.741999999999997</v>
      </c>
      <c r="KU7" s="2">
        <f>data!KT31-MIN(data!$E31:$EQ31)</f>
        <v>23.765000000000001</v>
      </c>
      <c r="KV7" s="2">
        <f>data!KU31-MIN(data!$E31:$EQ31)</f>
        <v>23.646000000000001</v>
      </c>
      <c r="KW7" s="2">
        <f>data!KV31-MIN(data!$E31:$EQ31)</f>
        <v>23.619</v>
      </c>
      <c r="KX7" s="2">
        <f>data!KW31-MIN(data!$E31:$EQ31)</f>
        <v>24.493000000000002</v>
      </c>
    </row>
    <row r="8" spans="1:310" x14ac:dyDescent="0.25">
      <c r="A8" s="2" t="s">
        <v>85</v>
      </c>
      <c r="B8" s="2" t="s">
        <v>86</v>
      </c>
      <c r="C8" s="2" t="s">
        <v>177</v>
      </c>
      <c r="D8" s="2" t="s">
        <v>197</v>
      </c>
      <c r="F8" s="2">
        <f>data!E32-MIN(data!$E32:$EQ32)</f>
        <v>0</v>
      </c>
      <c r="G8" s="2">
        <f>data!F32-MIN(data!$E32:$EQ32)</f>
        <v>0.1639999999999997</v>
      </c>
      <c r="H8" s="2">
        <f>data!G32-MIN(data!$E32:$EQ32)</f>
        <v>0.30899999999999928</v>
      </c>
      <c r="I8" s="2">
        <f>data!H32-MIN(data!$E32:$EQ32)</f>
        <v>0.25399999999999956</v>
      </c>
      <c r="J8" s="2">
        <f>data!I32-MIN(data!$E32:$EQ32)</f>
        <v>0.30899999999999928</v>
      </c>
      <c r="K8" s="2">
        <f>data!J32-MIN(data!$E32:$EQ32)</f>
        <v>0.42199999999999882</v>
      </c>
      <c r="L8" s="2">
        <f>data!K32-MIN(data!$E32:$EQ32)</f>
        <v>0.25399999999999956</v>
      </c>
      <c r="M8" s="2">
        <f>data!L32-MIN(data!$E32:$EQ32)</f>
        <v>0.28599999999999959</v>
      </c>
      <c r="N8" s="2">
        <f>data!M32-MIN(data!$E32:$EQ32)</f>
        <v>0.3409999999999993</v>
      </c>
      <c r="O8" s="2">
        <f>data!N32-MIN(data!$E32:$EQ32)</f>
        <v>0.28800000000000026</v>
      </c>
      <c r="P8" s="2">
        <f>data!O32-MIN(data!$E32:$EQ32)</f>
        <v>0.19999999999999929</v>
      </c>
      <c r="Q8" s="2">
        <f>data!P32-MIN(data!$E32:$EQ32)</f>
        <v>0.22199999999999953</v>
      </c>
      <c r="R8" s="2">
        <f>data!Q32-MIN(data!$E32:$EQ32)</f>
        <v>0.3019999999999996</v>
      </c>
      <c r="S8" s="2">
        <f>data!R32-MIN(data!$E32:$EQ32)</f>
        <v>0.21400000000000041</v>
      </c>
      <c r="T8" s="2">
        <f>data!S32-MIN(data!$E32:$EQ32)</f>
        <v>0.2240000000000002</v>
      </c>
      <c r="U8" s="2">
        <f>data!T32-MIN(data!$E32:$EQ32)</f>
        <v>0.17600000000000016</v>
      </c>
      <c r="V8" s="2">
        <f>data!U32-MIN(data!$E32:$EQ32)</f>
        <v>0.33399999999999963</v>
      </c>
      <c r="W8" s="2">
        <f>data!V32-MIN(data!$E32:$EQ32)</f>
        <v>0.23199999999999932</v>
      </c>
      <c r="X8" s="2">
        <f>data!W32-MIN(data!$E32:$EQ32)</f>
        <v>0.13599999999999923</v>
      </c>
      <c r="Y8" s="2">
        <f>data!X32-MIN(data!$E32:$EQ32)</f>
        <v>0.24300000000000033</v>
      </c>
      <c r="Z8" s="2">
        <f>data!Y32-MIN(data!$E32:$EQ32)</f>
        <v>0.2240000000000002</v>
      </c>
      <c r="AA8" s="2">
        <f>data!Z32-MIN(data!$E32:$EQ32)</f>
        <v>7.7999999999999403E-2</v>
      </c>
      <c r="AB8" s="2">
        <f>data!AA32-MIN(data!$E32:$EQ32)</f>
        <v>0.14799999999999969</v>
      </c>
      <c r="AC8" s="2">
        <f>data!AB32-MIN(data!$E32:$EQ32)</f>
        <v>0.27500000000000036</v>
      </c>
      <c r="AD8" s="2">
        <f>data!AC32-MIN(data!$E32:$EQ32)</f>
        <v>0.3230000000000004</v>
      </c>
      <c r="AE8" s="2">
        <f>data!AD32-MIN(data!$E32:$EQ32)</f>
        <v>4.4999999999999929E-2</v>
      </c>
      <c r="AF8" s="2">
        <f>data!AE32-MIN(data!$E32:$EQ32)</f>
        <v>0.25600000000000023</v>
      </c>
      <c r="AG8" s="2">
        <f>data!AF32-MIN(data!$E32:$EQ32)</f>
        <v>0.29699999999999882</v>
      </c>
      <c r="AH8" s="2">
        <f>data!AG32-MIN(data!$E32:$EQ32)</f>
        <v>0.1980000000000004</v>
      </c>
      <c r="AI8" s="2">
        <f>data!AH32-MIN(data!$E32:$EQ32)</f>
        <v>0.29999999999999893</v>
      </c>
      <c r="AJ8" s="2">
        <f>data!AI32-MIN(data!$E32:$EQ32)</f>
        <v>0.36599999999999966</v>
      </c>
      <c r="AK8" s="2">
        <f>data!AJ32-MIN(data!$E32:$EQ32)</f>
        <v>0.28599999999999959</v>
      </c>
      <c r="AL8" s="2">
        <f>data!AK32-MIN(data!$E32:$EQ32)</f>
        <v>0.4610000000000003</v>
      </c>
      <c r="AM8" s="2">
        <f>data!AL32-MIN(data!$E32:$EQ32)</f>
        <v>0.3409999999999993</v>
      </c>
      <c r="AN8" s="2">
        <f>data!AM32-MIN(data!$E32:$EQ32)</f>
        <v>0.4399999999999995</v>
      </c>
      <c r="AO8" s="2">
        <f>data!AN32-MIN(data!$E32:$EQ32)</f>
        <v>0.55299999999999905</v>
      </c>
      <c r="AP8" s="2">
        <f>data!AO32-MIN(data!$E32:$EQ32)</f>
        <v>0.57499999999999929</v>
      </c>
      <c r="AQ8" s="2">
        <f>data!AP32-MIN(data!$E32:$EQ32)</f>
        <v>0.57099999999999973</v>
      </c>
      <c r="AR8" s="2">
        <f>data!AQ32-MIN(data!$E32:$EQ32)</f>
        <v>0.65899999999999892</v>
      </c>
      <c r="AS8" s="2">
        <f>data!AR32-MIN(data!$E32:$EQ32)</f>
        <v>0.69200000000000017</v>
      </c>
      <c r="AT8" s="2">
        <f>data!AS32-MIN(data!$E32:$EQ32)</f>
        <v>0.75799999999999912</v>
      </c>
      <c r="AU8" s="2">
        <f>data!AT32-MIN(data!$E32:$EQ32)</f>
        <v>0.81199999999999939</v>
      </c>
      <c r="AV8" s="2">
        <f>data!AU32-MIN(data!$E32:$EQ32)</f>
        <v>0.75</v>
      </c>
      <c r="AW8" s="2">
        <f>data!AV32-MIN(data!$E32:$EQ32)</f>
        <v>0.91499999999999915</v>
      </c>
      <c r="AX8" s="2">
        <f>data!AW32-MIN(data!$E32:$EQ32)</f>
        <v>0.90000000000000036</v>
      </c>
      <c r="AY8" s="2">
        <f>data!AX32-MIN(data!$E32:$EQ32)</f>
        <v>1.2099999999999991</v>
      </c>
      <c r="AZ8" s="2">
        <f>data!AY32-MIN(data!$E32:$EQ32)</f>
        <v>1.2720000000000002</v>
      </c>
      <c r="BA8" s="2">
        <f>data!AZ32-MIN(data!$E32:$EQ32)</f>
        <v>1.238999999999999</v>
      </c>
      <c r="BB8" s="2">
        <f>data!BA32-MIN(data!$E32:$EQ32)</f>
        <v>1.5229999999999997</v>
      </c>
      <c r="BC8" s="2">
        <f>data!BB32-MIN(data!$E32:$EQ32)</f>
        <v>1.7040000000000006</v>
      </c>
      <c r="BD8" s="2">
        <f>data!BC32-MIN(data!$E32:$EQ32)</f>
        <v>1.9450000000000003</v>
      </c>
      <c r="BE8" s="2">
        <f>data!BD32-MIN(data!$E32:$EQ32)</f>
        <v>1.9209999999999994</v>
      </c>
      <c r="BF8" s="2">
        <f>data!BE32-MIN(data!$E32:$EQ32)</f>
        <v>2.2199999999999989</v>
      </c>
      <c r="BG8" s="2">
        <f>data!BF32-MIN(data!$E32:$EQ32)</f>
        <v>2.3760000000000012</v>
      </c>
      <c r="BH8" s="2">
        <f>data!BG32-MIN(data!$E32:$EQ32)</f>
        <v>2.477999999999998</v>
      </c>
      <c r="BI8" s="2">
        <f>data!BH32-MIN(data!$E32:$EQ32)</f>
        <v>2.7349999999999994</v>
      </c>
      <c r="BJ8" s="2">
        <f>data!BI32-MIN(data!$E32:$EQ32)</f>
        <v>3.0889999999999986</v>
      </c>
      <c r="BK8" s="2">
        <f>data!BJ32-MIN(data!$E32:$EQ32)</f>
        <v>3.4319999999999986</v>
      </c>
      <c r="BL8" s="2">
        <f>data!BK32-MIN(data!$E32:$EQ32)</f>
        <v>3.8260000000000005</v>
      </c>
      <c r="BM8" s="2">
        <f>data!BL32-MIN(data!$E32:$EQ32)</f>
        <v>4.1900000000000013</v>
      </c>
      <c r="BN8" s="2">
        <f>data!BM32-MIN(data!$E32:$EQ32)</f>
        <v>4.3449999999999989</v>
      </c>
      <c r="BO8" s="2">
        <f>data!BN32-MIN(data!$E32:$EQ32)</f>
        <v>4.7740000000000009</v>
      </c>
      <c r="BP8" s="2">
        <f>data!BO32-MIN(data!$E32:$EQ32)</f>
        <v>5.1709999999999994</v>
      </c>
      <c r="BQ8" s="2">
        <f>data!BP32-MIN(data!$E32:$EQ32)</f>
        <v>5.4830000000000005</v>
      </c>
      <c r="BR8" s="2">
        <f>data!BQ32-MIN(data!$E32:$EQ32)</f>
        <v>5.9909999999999997</v>
      </c>
      <c r="BS8" s="2">
        <f>data!BR32-MIN(data!$E32:$EQ32)</f>
        <v>6.4080000000000013</v>
      </c>
      <c r="BT8" s="2">
        <f>data!BS32-MIN(data!$E32:$EQ32)</f>
        <v>6.7240000000000002</v>
      </c>
      <c r="BU8" s="2">
        <f>data!BT32-MIN(data!$E32:$EQ32)</f>
        <v>7.8359999999999985</v>
      </c>
      <c r="BV8" s="2">
        <f>data!BU32-MIN(data!$E32:$EQ32)</f>
        <v>7.6170000000000009</v>
      </c>
      <c r="BW8" s="2">
        <f>data!BV32-MIN(data!$E32:$EQ32)</f>
        <v>9.0549999999999997</v>
      </c>
      <c r="BX8" s="2">
        <f>data!BW32-MIN(data!$E32:$EQ32)</f>
        <v>9.1189999999999998</v>
      </c>
      <c r="BY8" s="2">
        <f>data!BX32-MIN(data!$E32:$EQ32)</f>
        <v>10.382999999999999</v>
      </c>
      <c r="BZ8" s="2">
        <f>data!BY32-MIN(data!$E32:$EQ32)</f>
        <v>10.510999999999999</v>
      </c>
      <c r="CA8" s="2">
        <f>data!BZ32-MIN(data!$E32:$EQ32)</f>
        <v>11.116</v>
      </c>
      <c r="CB8" s="2">
        <f>data!CA32-MIN(data!$E32:$EQ32)</f>
        <v>11.52</v>
      </c>
      <c r="CC8" s="2">
        <f>data!CB32-MIN(data!$E32:$EQ32)</f>
        <v>12.100999999999999</v>
      </c>
      <c r="CD8" s="2">
        <f>data!CC32-MIN(data!$E32:$EQ32)</f>
        <v>13.062000000000001</v>
      </c>
      <c r="CE8" s="2">
        <f>data!CD32-MIN(data!$E32:$EQ32)</f>
        <v>13.657</v>
      </c>
      <c r="CF8" s="2">
        <f>data!CE32-MIN(data!$E32:$EQ32)</f>
        <v>14.219000000000001</v>
      </c>
      <c r="CG8" s="2">
        <f>data!CF32-MIN(data!$E32:$EQ32)</f>
        <v>14.282</v>
      </c>
      <c r="CH8" s="2">
        <f>data!CG32-MIN(data!$E32:$EQ32)</f>
        <v>15.623999999999999</v>
      </c>
      <c r="CI8" s="2">
        <f>data!CH32-MIN(data!$E32:$EQ32)</f>
        <v>16.266999999999999</v>
      </c>
      <c r="CJ8" s="2">
        <f>data!CI32-MIN(data!$E32:$EQ32)</f>
        <v>16.986000000000001</v>
      </c>
      <c r="CK8" s="2">
        <f>data!CJ32-MIN(data!$E32:$EQ32)</f>
        <v>18.084</v>
      </c>
      <c r="CL8" s="2">
        <f>data!CK32-MIN(data!$E32:$EQ32)</f>
        <v>19.700999999999997</v>
      </c>
      <c r="CM8" s="2">
        <f>data!CL32-MIN(data!$E32:$EQ32)</f>
        <v>19.456</v>
      </c>
      <c r="CN8" s="2">
        <f>data!CM32-MIN(data!$E32:$EQ32)</f>
        <v>20.632000000000001</v>
      </c>
      <c r="CO8" s="2">
        <f>data!CN32-MIN(data!$E32:$EQ32)</f>
        <v>22.822999999999997</v>
      </c>
      <c r="CP8" s="2">
        <f>data!CO32-MIN(data!$E32:$EQ32)</f>
        <v>22.971</v>
      </c>
      <c r="CQ8" s="2">
        <f>data!CP32-MIN(data!$E32:$EQ32)</f>
        <v>23.492999999999999</v>
      </c>
      <c r="CR8" s="2">
        <f>data!CQ32-MIN(data!$E32:$EQ32)</f>
        <v>24.815999999999999</v>
      </c>
      <c r="CS8" s="2">
        <f>data!CR32-MIN(data!$E32:$EQ32)</f>
        <v>25.151999999999997</v>
      </c>
      <c r="CT8" s="2">
        <f>data!CS32-MIN(data!$E32:$EQ32)</f>
        <v>25.416999999999998</v>
      </c>
      <c r="CU8" s="2">
        <f>data!CT32-MIN(data!$E32:$EQ32)</f>
        <v>27.169</v>
      </c>
      <c r="CV8" s="2">
        <f>data!CU32-MIN(data!$E32:$EQ32)</f>
        <v>28.307999999999996</v>
      </c>
      <c r="CW8" s="2">
        <f>data!CV32-MIN(data!$E32:$EQ32)</f>
        <v>30.342000000000002</v>
      </c>
      <c r="CX8" s="2">
        <f>data!CW32-MIN(data!$E32:$EQ32)</f>
        <v>29.580000000000002</v>
      </c>
      <c r="CY8" s="2">
        <f>data!CX32-MIN(data!$E32:$EQ32)</f>
        <v>30.723000000000003</v>
      </c>
      <c r="CZ8" s="2">
        <f>data!CY32-MIN(data!$E32:$EQ32)</f>
        <v>31.343999999999998</v>
      </c>
      <c r="DA8" s="2">
        <f>data!CZ32-MIN(data!$E32:$EQ32)</f>
        <v>27.260999999999999</v>
      </c>
      <c r="DB8" s="2">
        <f>data!DA32-MIN(data!$E32:$EQ32)</f>
        <v>24.788999999999998</v>
      </c>
      <c r="DC8" s="2">
        <f>data!DB32-MIN(data!$E32:$EQ32)</f>
        <v>25.172000000000001</v>
      </c>
      <c r="DD8" s="2">
        <f>data!DC32-MIN(data!$E32:$EQ32)</f>
        <v>28.227999999999998</v>
      </c>
      <c r="DE8" s="2">
        <f>data!DD32-MIN(data!$E32:$EQ32)</f>
        <v>27.87</v>
      </c>
      <c r="DF8" s="2">
        <f>data!DE32-MIN(data!$E32:$EQ32)</f>
        <v>28.871999999999996</v>
      </c>
      <c r="DG8" s="2">
        <f>data!DF32-MIN(data!$E32:$EQ32)</f>
        <v>31.081999999999997</v>
      </c>
      <c r="DH8" s="2">
        <f>data!DG32-MIN(data!$E32:$EQ32)</f>
        <v>29.977999999999998</v>
      </c>
      <c r="DI8" s="2">
        <f>data!DH32-MIN(data!$E32:$EQ32)</f>
        <v>29.446000000000002</v>
      </c>
      <c r="DJ8" s="2">
        <f>data!DI32-MIN(data!$E32:$EQ32)</f>
        <v>30.232000000000003</v>
      </c>
      <c r="DK8" s="2">
        <f>data!DJ32-MIN(data!$E32:$EQ32)</f>
        <v>30.175999999999998</v>
      </c>
      <c r="DL8" s="2">
        <f>data!DK32-MIN(data!$E32:$EQ32)</f>
        <v>28.858000000000001</v>
      </c>
      <c r="DM8" s="2">
        <f>data!DL32-MIN(data!$E32:$EQ32)</f>
        <v>30.069999999999997</v>
      </c>
      <c r="DN8" s="2">
        <f>data!DM32-MIN(data!$E32:$EQ32)</f>
        <v>30.276999999999997</v>
      </c>
      <c r="DO8" s="2">
        <f>data!DN32-MIN(data!$E32:$EQ32)</f>
        <v>29.623000000000001</v>
      </c>
      <c r="DP8" s="2">
        <f>data!DO32-MIN(data!$E32:$EQ32)</f>
        <v>29.032</v>
      </c>
      <c r="DQ8" s="2">
        <f>data!DP32-MIN(data!$E32:$EQ32)</f>
        <v>28.602999999999998</v>
      </c>
      <c r="DR8" s="2">
        <f>data!DQ32-MIN(data!$E32:$EQ32)</f>
        <v>28.239000000000001</v>
      </c>
      <c r="DS8" s="2">
        <f>data!DR32-MIN(data!$E32:$EQ32)</f>
        <v>29.846999999999998</v>
      </c>
      <c r="DT8" s="2">
        <f>data!DS32-MIN(data!$E32:$EQ32)</f>
        <v>28.263000000000002</v>
      </c>
      <c r="DU8" s="2">
        <f>data!DT32-MIN(data!$E32:$EQ32)</f>
        <v>30.413</v>
      </c>
      <c r="DV8" s="2">
        <f>data!DU32-MIN(data!$E32:$EQ32)</f>
        <v>30.763000000000002</v>
      </c>
      <c r="DW8" s="2">
        <f>data!DV32-MIN(data!$E32:$EQ32)</f>
        <v>28.358000000000001</v>
      </c>
      <c r="DX8" s="2">
        <f>data!DW32-MIN(data!$E32:$EQ32)</f>
        <v>29.083000000000002</v>
      </c>
      <c r="DY8" s="2">
        <f>data!DX32-MIN(data!$E32:$EQ32)</f>
        <v>29.181999999999999</v>
      </c>
      <c r="DZ8" s="2">
        <f>data!DY32-MIN(data!$E32:$EQ32)</f>
        <v>29.885000000000002</v>
      </c>
      <c r="EA8" s="2">
        <f>data!DZ32-MIN(data!$E32:$EQ32)</f>
        <v>29.160999999999998</v>
      </c>
      <c r="EB8" s="2">
        <f>data!EA32-MIN(data!$E32:$EQ32)</f>
        <v>29.327000000000002</v>
      </c>
      <c r="EC8" s="2">
        <f>data!EB32-MIN(data!$E32:$EQ32)</f>
        <v>30.203999999999997</v>
      </c>
      <c r="ED8" s="2">
        <f>data!EC32-MIN(data!$E32:$EQ32)</f>
        <v>31.136999999999997</v>
      </c>
      <c r="EE8" s="2">
        <f>data!ED32-MIN(data!$E32:$EQ32)</f>
        <v>31.388999999999999</v>
      </c>
      <c r="EF8" s="2">
        <f>data!EE32-MIN(data!$E32:$EQ32)</f>
        <v>29.556000000000001</v>
      </c>
      <c r="EG8" s="2">
        <f>data!EF32-MIN(data!$E32:$EQ32)</f>
        <v>30.312999999999999</v>
      </c>
      <c r="EH8" s="2">
        <f>data!EG32-MIN(data!$E32:$EQ32)</f>
        <v>30.499999999999996</v>
      </c>
      <c r="EI8" s="2">
        <f>data!EH32-MIN(data!$E32:$EQ32)</f>
        <v>29.770999999999997</v>
      </c>
      <c r="EJ8" s="2">
        <f>data!EI32-MIN(data!$E32:$EQ32)</f>
        <v>30.761999999999997</v>
      </c>
      <c r="EK8" s="2">
        <f>data!EJ32-MIN(data!$E32:$EQ32)</f>
        <v>31.071000000000002</v>
      </c>
      <c r="EL8" s="2">
        <f>data!EK32-MIN(data!$E32:$EQ32)</f>
        <v>28.825999999999997</v>
      </c>
      <c r="EM8" s="2">
        <f>data!EL32-MIN(data!$E32:$EQ32)</f>
        <v>29.488000000000003</v>
      </c>
      <c r="EN8" s="2">
        <f>data!EM32-MIN(data!$E32:$EQ32)</f>
        <v>29.321000000000002</v>
      </c>
      <c r="EO8" s="2">
        <f>data!EN32-MIN(data!$E32:$EQ32)</f>
        <v>28.990999999999996</v>
      </c>
      <c r="EP8" s="2">
        <f>data!EO32-MIN(data!$E32:$EQ32)</f>
        <v>30.166999999999998</v>
      </c>
      <c r="EQ8" s="2">
        <f>data!EP32-MIN(data!$E32:$EQ32)</f>
        <v>30.278000000000002</v>
      </c>
      <c r="ER8" s="2">
        <f>data!EQ32-MIN(data!$E32:$EQ32)</f>
        <v>30.114000000000001</v>
      </c>
      <c r="ES8" s="2">
        <f>data!ER32-MIN(data!$E32:$EQ32)</f>
        <v>30.178999999999998</v>
      </c>
      <c r="ET8" s="2">
        <f>data!ES32-MIN(data!$E32:$EQ32)</f>
        <v>30.563999999999997</v>
      </c>
      <c r="EU8" s="2">
        <f>data!ET32-MIN(data!$E32:$EQ32)</f>
        <v>29.410999999999998</v>
      </c>
      <c r="EV8" s="2">
        <f>data!EU32-MIN(data!$E32:$EQ32)</f>
        <v>29.749999999999996</v>
      </c>
      <c r="EW8" s="2">
        <f>data!EV32-MIN(data!$E32:$EQ32)</f>
        <v>30.266999999999999</v>
      </c>
      <c r="EX8" s="2">
        <f>data!EW32-MIN(data!$E32:$EQ32)</f>
        <v>30.004999999999999</v>
      </c>
      <c r="EY8" s="2">
        <f>data!EX32-MIN(data!$E32:$EQ32)</f>
        <v>30.498000000000001</v>
      </c>
      <c r="EZ8" s="2">
        <f>data!EY32-MIN(data!$E32:$EQ32)</f>
        <v>30.278000000000002</v>
      </c>
      <c r="FA8" s="2">
        <f>data!EZ32-MIN(data!$E32:$EQ32)</f>
        <v>30.179999999999996</v>
      </c>
      <c r="FB8" s="2">
        <f>data!FA32-MIN(data!$E32:$EQ32)</f>
        <v>29.807999999999996</v>
      </c>
      <c r="FC8" s="2">
        <f>data!FB32-MIN(data!$E32:$EQ32)</f>
        <v>28.894000000000002</v>
      </c>
      <c r="FD8" s="2">
        <f>data!FC32-MIN(data!$E32:$EQ32)</f>
        <v>29.279</v>
      </c>
      <c r="FE8" s="2">
        <f>data!FD32-MIN(data!$E32:$EQ32)</f>
        <v>29.675000000000001</v>
      </c>
      <c r="FF8" s="2">
        <f>data!FE32-MIN(data!$E32:$EQ32)</f>
        <v>29.983000000000001</v>
      </c>
      <c r="FG8" s="2">
        <f>data!FF32-MIN(data!$E32:$EQ32)</f>
        <v>30.246999999999996</v>
      </c>
      <c r="FH8" s="2">
        <f>data!FG32-MIN(data!$E32:$EQ32)</f>
        <v>29.444999999999997</v>
      </c>
      <c r="FI8" s="2">
        <f>data!FH32-MIN(data!$E32:$EQ32)</f>
        <v>29.258999999999997</v>
      </c>
      <c r="FJ8" s="2">
        <f>data!FI32-MIN(data!$E32:$EQ32)</f>
        <v>30.938999999999997</v>
      </c>
      <c r="FK8" s="2">
        <f>data!FJ32-MIN(data!$E32:$EQ32)</f>
        <v>29.983000000000001</v>
      </c>
      <c r="FL8" s="2">
        <f>data!FK32-MIN(data!$E32:$EQ32)</f>
        <v>29.361000000000001</v>
      </c>
      <c r="FM8" s="2">
        <f>data!FL32-MIN(data!$E32:$EQ32)</f>
        <v>29.291</v>
      </c>
      <c r="FN8" s="2">
        <f>data!FM32-MIN(data!$E32:$EQ32)</f>
        <v>28.986999999999998</v>
      </c>
      <c r="FO8" s="2">
        <f>data!FN32-MIN(data!$E32:$EQ32)</f>
        <v>30.367999999999999</v>
      </c>
      <c r="FP8" s="2">
        <f>data!FO32-MIN(data!$E32:$EQ32)</f>
        <v>30.236999999999998</v>
      </c>
      <c r="FQ8" s="2">
        <f>data!FP32-MIN(data!$E32:$EQ32)</f>
        <v>29.559000000000001</v>
      </c>
      <c r="FR8" s="2">
        <f>data!FQ32-MIN(data!$E32:$EQ32)</f>
        <v>28.834999999999997</v>
      </c>
      <c r="FS8" s="2">
        <f>data!FR32-MIN(data!$E32:$EQ32)</f>
        <v>29.318999999999999</v>
      </c>
      <c r="FT8" s="2">
        <f>data!FS32-MIN(data!$E32:$EQ32)</f>
        <v>30.239000000000001</v>
      </c>
      <c r="FU8" s="2">
        <f>data!FT32-MIN(data!$E32:$EQ32)</f>
        <v>29.812000000000001</v>
      </c>
      <c r="FV8" s="2">
        <f>data!FU32-MIN(data!$E32:$EQ32)</f>
        <v>29.922000000000001</v>
      </c>
      <c r="FW8" s="2">
        <f>data!FV32-MIN(data!$E32:$EQ32)</f>
        <v>31.038</v>
      </c>
      <c r="FX8" s="2">
        <f>data!FW32-MIN(data!$E32:$EQ32)</f>
        <v>31.388000000000002</v>
      </c>
      <c r="FY8" s="2">
        <f>data!FX32-MIN(data!$E32:$EQ32)</f>
        <v>30.918000000000003</v>
      </c>
      <c r="FZ8" s="2">
        <f>data!FY32-MIN(data!$E32:$EQ32)</f>
        <v>29.913999999999998</v>
      </c>
      <c r="GA8" s="2">
        <f>data!FZ32-MIN(data!$E32:$EQ32)</f>
        <v>29.88</v>
      </c>
      <c r="GB8" s="2">
        <f>data!GA32-MIN(data!$E32:$EQ32)</f>
        <v>29.552000000000003</v>
      </c>
      <c r="GC8" s="2">
        <f>data!GB32-MIN(data!$E32:$EQ32)</f>
        <v>30.077000000000002</v>
      </c>
      <c r="GD8" s="2">
        <f>data!GC32-MIN(data!$E32:$EQ32)</f>
        <v>30.297000000000001</v>
      </c>
      <c r="GE8" s="2">
        <f>data!GD32-MIN(data!$E32:$EQ32)</f>
        <v>29.553000000000001</v>
      </c>
      <c r="GF8" s="2">
        <f>data!GE32-MIN(data!$E32:$EQ32)</f>
        <v>29.572999999999997</v>
      </c>
      <c r="GG8" s="2">
        <f>data!GF32-MIN(data!$E32:$EQ32)</f>
        <v>29.181999999999999</v>
      </c>
      <c r="GH8" s="2">
        <f>data!GG32-MIN(data!$E32:$EQ32)</f>
        <v>29.322999999999997</v>
      </c>
      <c r="GI8" s="2">
        <f>data!GH32-MIN(data!$E32:$EQ32)</f>
        <v>30.34</v>
      </c>
      <c r="GJ8" s="2">
        <f>data!GI32-MIN(data!$E32:$EQ32)</f>
        <v>30.263999999999999</v>
      </c>
      <c r="GK8" s="2">
        <f>data!GJ32-MIN(data!$E32:$EQ32)</f>
        <v>29.577000000000002</v>
      </c>
      <c r="GL8" s="2">
        <f>data!GK32-MIN(data!$E32:$EQ32)</f>
        <v>30.2</v>
      </c>
      <c r="GM8" s="2">
        <f>data!GL32-MIN(data!$E32:$EQ32)</f>
        <v>29.099</v>
      </c>
      <c r="GN8" s="2">
        <f>data!GM32-MIN(data!$E32:$EQ32)</f>
        <v>30.559000000000001</v>
      </c>
      <c r="GO8" s="2">
        <f>data!GN32-MIN(data!$E32:$EQ32)</f>
        <v>29.684999999999999</v>
      </c>
      <c r="GP8" s="2">
        <f>data!GO32-MIN(data!$E32:$EQ32)</f>
        <v>30.669</v>
      </c>
      <c r="GQ8" s="2">
        <f>data!GP32-MIN(data!$E32:$EQ32)</f>
        <v>31.278000000000002</v>
      </c>
      <c r="GR8" s="2">
        <f>data!GQ32-MIN(data!$E32:$EQ32)</f>
        <v>30.962</v>
      </c>
      <c r="GS8" s="2">
        <f>data!GR32-MIN(data!$E32:$EQ32)</f>
        <v>30.2</v>
      </c>
      <c r="GT8" s="2">
        <f>data!GS32-MIN(data!$E32:$EQ32)</f>
        <v>30.266000000000002</v>
      </c>
      <c r="GU8" s="2">
        <f>data!GT32-MIN(data!$E32:$EQ32)</f>
        <v>31.516999999999999</v>
      </c>
      <c r="GV8" s="2">
        <f>data!GU32-MIN(data!$E32:$EQ32)</f>
        <v>28.733999999999998</v>
      </c>
      <c r="GW8" s="2">
        <f>data!GV32-MIN(data!$E32:$EQ32)</f>
        <v>29.364000000000001</v>
      </c>
      <c r="GX8" s="2">
        <f>data!GW32-MIN(data!$E32:$EQ32)</f>
        <v>30.409000000000002</v>
      </c>
      <c r="GY8" s="2">
        <f>data!GX32-MIN(data!$E32:$EQ32)</f>
        <v>30.659000000000002</v>
      </c>
      <c r="GZ8" s="2">
        <f>data!GY32-MIN(data!$E32:$EQ32)</f>
        <v>30.029999999999998</v>
      </c>
      <c r="HA8" s="2">
        <f>data!GZ32-MIN(data!$E32:$EQ32)</f>
        <v>29.782</v>
      </c>
      <c r="HB8" s="2">
        <f>data!HA32-MIN(data!$E32:$EQ32)</f>
        <v>30.691999999999997</v>
      </c>
      <c r="HC8" s="2">
        <f>data!HB32-MIN(data!$E32:$EQ32)</f>
        <v>31.169</v>
      </c>
      <c r="HD8" s="2">
        <f>data!HC32-MIN(data!$E32:$EQ32)</f>
        <v>32.090000000000003</v>
      </c>
      <c r="HE8" s="2">
        <f>data!HD32-MIN(data!$E32:$EQ32)</f>
        <v>32.156000000000006</v>
      </c>
      <c r="HF8" s="2">
        <f>data!HE32-MIN(data!$E32:$EQ32)</f>
        <v>31.299000000000003</v>
      </c>
      <c r="HG8" s="2">
        <f>data!HF32-MIN(data!$E32:$EQ32)</f>
        <v>32.590000000000003</v>
      </c>
      <c r="HH8" s="2">
        <f>data!HG32-MIN(data!$E32:$EQ32)</f>
        <v>31.776999999999997</v>
      </c>
      <c r="HI8" s="2">
        <f>data!HH32-MIN(data!$E32:$EQ32)</f>
        <v>31.95</v>
      </c>
      <c r="HJ8" s="2">
        <f>data!HI32-MIN(data!$E32:$EQ32)</f>
        <v>31.31</v>
      </c>
      <c r="HK8" s="2">
        <f>data!HJ32-MIN(data!$E32:$EQ32)</f>
        <v>32.177000000000007</v>
      </c>
      <c r="HL8" s="2">
        <f>data!HK32-MIN(data!$E32:$EQ32)</f>
        <v>32.534000000000006</v>
      </c>
      <c r="HM8" s="2">
        <f>data!HL32-MIN(data!$E32:$EQ32)</f>
        <v>32.656999999999996</v>
      </c>
      <c r="HN8" s="2">
        <f>data!HM32-MIN(data!$E32:$EQ32)</f>
        <v>33.956999999999994</v>
      </c>
      <c r="HO8" s="2">
        <f>data!HN32-MIN(data!$E32:$EQ32)</f>
        <v>32.986999999999995</v>
      </c>
      <c r="HP8" s="2">
        <f>data!HO32-MIN(data!$E32:$EQ32)</f>
        <v>33.802000000000007</v>
      </c>
      <c r="HQ8" s="2">
        <f>data!HP32-MIN(data!$E32:$EQ32)</f>
        <v>32.870999999999995</v>
      </c>
      <c r="HR8" s="2">
        <f>data!HQ32-MIN(data!$E32:$EQ32)</f>
        <v>32.706000000000003</v>
      </c>
      <c r="HS8" s="2">
        <f>data!HR32-MIN(data!$E32:$EQ32)</f>
        <v>33.506</v>
      </c>
      <c r="HT8" s="2">
        <f>data!HS32-MIN(data!$E32:$EQ32)</f>
        <v>33.510999999999996</v>
      </c>
      <c r="HU8" s="2">
        <f>data!HT32-MIN(data!$E32:$EQ32)</f>
        <v>33.325000000000003</v>
      </c>
      <c r="HV8" s="2">
        <f>data!HU32-MIN(data!$E32:$EQ32)</f>
        <v>32.513999999999996</v>
      </c>
      <c r="HW8" s="2">
        <f>data!HV32-MIN(data!$E32:$EQ32)</f>
        <v>33.879000000000005</v>
      </c>
      <c r="HX8" s="2">
        <f>data!HW32-MIN(data!$E32:$EQ32)</f>
        <v>33.751000000000005</v>
      </c>
      <c r="HY8" s="2">
        <f>data!HX32-MIN(data!$E32:$EQ32)</f>
        <v>35.661000000000001</v>
      </c>
      <c r="HZ8" s="2">
        <f>data!HY32-MIN(data!$E32:$EQ32)</f>
        <v>31.266000000000002</v>
      </c>
      <c r="IA8" s="2">
        <f>data!HZ32-MIN(data!$E32:$EQ32)</f>
        <v>29.037000000000003</v>
      </c>
      <c r="IB8" s="2">
        <f>data!IA32-MIN(data!$E32:$EQ32)</f>
        <v>24.865999999999996</v>
      </c>
      <c r="IC8" s="2">
        <f>data!IB32-MIN(data!$E32:$EQ32)</f>
        <v>24.049000000000003</v>
      </c>
      <c r="ID8" s="2">
        <f>data!IC32-MIN(data!$E32:$EQ32)</f>
        <v>23.757000000000001</v>
      </c>
      <c r="IE8" s="2">
        <f>data!ID32-MIN(data!$E32:$EQ32)</f>
        <v>22.627999999999997</v>
      </c>
      <c r="IF8" s="2">
        <f>data!IE32-MIN(data!$E32:$EQ32)</f>
        <v>22.633999999999997</v>
      </c>
      <c r="IG8" s="2">
        <f>data!IF32-MIN(data!$E32:$EQ32)</f>
        <v>21.507999999999999</v>
      </c>
      <c r="IH8" s="2">
        <f>data!IG32-MIN(data!$E32:$EQ32)</f>
        <v>21.715</v>
      </c>
      <c r="II8" s="2">
        <f>data!IH32-MIN(data!$E32:$EQ32)</f>
        <v>21.300999999999998</v>
      </c>
      <c r="IJ8" s="2">
        <f>data!II32-MIN(data!$E32:$EQ32)</f>
        <v>21.221</v>
      </c>
      <c r="IK8" s="2">
        <f>data!IJ32-MIN(data!$E32:$EQ32)</f>
        <v>21.358999999999998</v>
      </c>
      <c r="IL8" s="2">
        <f>data!IK32-MIN(data!$E32:$EQ32)</f>
        <v>20.857000000000003</v>
      </c>
      <c r="IM8" s="2">
        <f>data!IL32-MIN(data!$E32:$EQ32)</f>
        <v>21.495999999999999</v>
      </c>
      <c r="IN8" s="2">
        <f>data!IM32-MIN(data!$E32:$EQ32)</f>
        <v>20.611000000000001</v>
      </c>
      <c r="IO8" s="2">
        <f>data!IN32-MIN(data!$E32:$EQ32)</f>
        <v>20.879000000000001</v>
      </c>
      <c r="IP8" s="2">
        <f>data!IO32-MIN(data!$E32:$EQ32)</f>
        <v>21.352</v>
      </c>
      <c r="IQ8" s="2">
        <f>data!IP32-MIN(data!$E32:$EQ32)</f>
        <v>21.45</v>
      </c>
      <c r="IR8" s="2">
        <f>data!IQ32-MIN(data!$E32:$EQ32)</f>
        <v>20.294</v>
      </c>
      <c r="IS8" s="2">
        <f>data!IR32-MIN(data!$E32:$EQ32)</f>
        <v>21.187999999999999</v>
      </c>
      <c r="IT8" s="2">
        <f>data!IS32-MIN(data!$E32:$EQ32)</f>
        <v>21.034000000000002</v>
      </c>
      <c r="IU8" s="2">
        <f>data!IT32-MIN(data!$E32:$EQ32)</f>
        <v>22.172000000000001</v>
      </c>
      <c r="IV8" s="2">
        <f>data!IU32-MIN(data!$E32:$EQ32)</f>
        <v>21.490999999999996</v>
      </c>
      <c r="IW8" s="2">
        <f>data!IV32-MIN(data!$E32:$EQ32)</f>
        <v>21.059000000000001</v>
      </c>
      <c r="IX8" s="2">
        <f>data!IW32-MIN(data!$E32:$EQ32)</f>
        <v>20.540000000000003</v>
      </c>
      <c r="IY8" s="2">
        <f>data!IX32-MIN(data!$E32:$EQ32)</f>
        <v>21.068000000000001</v>
      </c>
      <c r="IZ8" s="2">
        <f>data!IY32-MIN(data!$E32:$EQ32)</f>
        <v>20.904</v>
      </c>
      <c r="JA8" s="2">
        <f>data!IZ32-MIN(data!$E32:$EQ32)</f>
        <v>20.407999999999998</v>
      </c>
      <c r="JB8" s="2">
        <f>data!JA32-MIN(data!$E32:$EQ32)</f>
        <v>20.416</v>
      </c>
      <c r="JC8" s="2">
        <f>data!JB32-MIN(data!$E32:$EQ32)</f>
        <v>20.8</v>
      </c>
      <c r="JD8" s="2">
        <f>data!JC32-MIN(data!$E32:$EQ32)</f>
        <v>20.319999999999997</v>
      </c>
      <c r="JE8" s="2">
        <f>data!JD32-MIN(data!$E32:$EQ32)</f>
        <v>20.477</v>
      </c>
      <c r="JF8" s="2">
        <f>data!JE32-MIN(data!$E32:$EQ32)</f>
        <v>20.665000000000003</v>
      </c>
      <c r="JG8" s="2">
        <f>data!JF32-MIN(data!$E32:$EQ32)</f>
        <v>20.190999999999999</v>
      </c>
      <c r="JH8" s="2">
        <f>data!JG32-MIN(data!$E32:$EQ32)</f>
        <v>20.110000000000003</v>
      </c>
      <c r="JI8" s="2">
        <f>data!JH32-MIN(data!$E32:$EQ32)</f>
        <v>20.151</v>
      </c>
      <c r="JJ8" s="2">
        <f>data!JI32-MIN(data!$E32:$EQ32)</f>
        <v>19.553000000000001</v>
      </c>
      <c r="JK8" s="2">
        <f>data!JJ32-MIN(data!$E32:$EQ32)</f>
        <v>20.568999999999999</v>
      </c>
      <c r="JL8" s="2">
        <f>data!JK32-MIN(data!$E32:$EQ32)</f>
        <v>19.873000000000001</v>
      </c>
      <c r="JM8" s="2">
        <f>data!JL32-MIN(data!$E32:$EQ32)</f>
        <v>19.904999999999998</v>
      </c>
      <c r="JN8" s="2">
        <f>data!JM32-MIN(data!$E32:$EQ32)</f>
        <v>20.617000000000001</v>
      </c>
      <c r="JO8" s="2">
        <f>data!JN32-MIN(data!$E32:$EQ32)</f>
        <v>20.321000000000002</v>
      </c>
      <c r="JP8" s="2">
        <f>data!JO32-MIN(data!$E32:$EQ32)</f>
        <v>20.175999999999998</v>
      </c>
      <c r="JQ8" s="2">
        <f>data!JP32-MIN(data!$E32:$EQ32)</f>
        <v>20.791</v>
      </c>
      <c r="JR8" s="2">
        <f>data!JQ32-MIN(data!$E32:$EQ32)</f>
        <v>19.971</v>
      </c>
      <c r="JS8" s="2">
        <f>data!JR32-MIN(data!$E32:$EQ32)</f>
        <v>19.831999999999997</v>
      </c>
      <c r="JT8" s="2">
        <f>data!JS32-MIN(data!$E32:$EQ32)</f>
        <v>20.135000000000002</v>
      </c>
      <c r="JU8" s="2">
        <f>data!JT32-MIN(data!$E32:$EQ32)</f>
        <v>19.848000000000003</v>
      </c>
      <c r="JV8" s="2">
        <f>data!JU32-MIN(data!$E32:$EQ32)</f>
        <v>20.331999999999997</v>
      </c>
      <c r="JW8" s="2">
        <f>data!JV32-MIN(data!$E32:$EQ32)</f>
        <v>20.193000000000001</v>
      </c>
      <c r="JX8" s="2">
        <f>data!JW32-MIN(data!$E32:$EQ32)</f>
        <v>20.233999999999998</v>
      </c>
      <c r="JY8" s="2">
        <f>data!JX32-MIN(data!$E32:$EQ32)</f>
        <v>19.635000000000002</v>
      </c>
      <c r="JZ8" s="2">
        <f>data!JY32-MIN(data!$E32:$EQ32)</f>
        <v>20.660999999999998</v>
      </c>
      <c r="KA8" s="2">
        <f>data!JZ32-MIN(data!$E32:$EQ32)</f>
        <v>19.98</v>
      </c>
      <c r="KB8" s="2">
        <f>data!KA32-MIN(data!$E32:$EQ32)</f>
        <v>20.046000000000003</v>
      </c>
      <c r="KC8" s="2">
        <f>data!KB32-MIN(data!$E32:$EQ32)</f>
        <v>20.602999999999998</v>
      </c>
      <c r="KD8" s="2">
        <f>data!KC32-MIN(data!$E32:$EQ32)</f>
        <v>20.782999999999998</v>
      </c>
      <c r="KE8" s="2">
        <f>data!KD32-MIN(data!$E32:$EQ32)</f>
        <v>20.919</v>
      </c>
      <c r="KF8" s="2">
        <f>data!KE32-MIN(data!$E32:$EQ32)</f>
        <v>20.038</v>
      </c>
      <c r="KG8" s="2">
        <f>data!KF32-MIN(data!$E32:$EQ32)</f>
        <v>20.581999999999997</v>
      </c>
      <c r="KH8" s="2">
        <f>data!KG32-MIN(data!$E32:$EQ32)</f>
        <v>19.873999999999999</v>
      </c>
      <c r="KI8" s="2">
        <f>data!KH32-MIN(data!$E32:$EQ32)</f>
        <v>19.437000000000001</v>
      </c>
      <c r="KJ8" s="2">
        <f>data!KI32-MIN(data!$E32:$EQ32)</f>
        <v>19.419999999999998</v>
      </c>
      <c r="KK8" s="2">
        <f>data!KJ32-MIN(data!$E32:$EQ32)</f>
        <v>19.717000000000002</v>
      </c>
      <c r="KL8" s="2">
        <f>data!KK32-MIN(data!$E32:$EQ32)</f>
        <v>20.065000000000001</v>
      </c>
      <c r="KM8" s="2">
        <f>data!KL32-MIN(data!$E32:$EQ32)</f>
        <v>19.668000000000003</v>
      </c>
      <c r="KN8" s="2">
        <f>data!KM32-MIN(data!$E32:$EQ32)</f>
        <v>19.758999999999997</v>
      </c>
      <c r="KO8" s="2">
        <f>data!KN32-MIN(data!$E32:$EQ32)</f>
        <v>19.080000000000002</v>
      </c>
      <c r="KP8" s="2">
        <f>data!KO32-MIN(data!$E32:$EQ32)</f>
        <v>20.172999999999998</v>
      </c>
      <c r="KQ8" s="2">
        <f>data!KP32-MIN(data!$E32:$EQ32)</f>
        <v>19.485000000000003</v>
      </c>
      <c r="KR8" s="2">
        <f>data!KQ32-MIN(data!$E32:$EQ32)</f>
        <v>19.633999999999997</v>
      </c>
      <c r="KS8" s="2">
        <f>data!KR32-MIN(data!$E32:$EQ32)</f>
        <v>19.882999999999999</v>
      </c>
      <c r="KT8" s="2">
        <f>data!KS32-MIN(data!$E32:$EQ32)</f>
        <v>19.784000000000002</v>
      </c>
      <c r="KU8" s="2">
        <f>data!KT32-MIN(data!$E32:$EQ32)</f>
        <v>19.775000000000002</v>
      </c>
      <c r="KV8" s="2">
        <f>data!KU32-MIN(data!$E32:$EQ32)</f>
        <v>19.394000000000002</v>
      </c>
      <c r="KW8" s="2">
        <f>data!KV32-MIN(data!$E32:$EQ32)</f>
        <v>19.909000000000002</v>
      </c>
      <c r="KX8" s="2">
        <f>data!KW32-MIN(data!$E32:$EQ32)</f>
        <v>20.008999999999997</v>
      </c>
    </row>
    <row r="9" spans="1:310" x14ac:dyDescent="0.25">
      <c r="A9" s="2" t="s">
        <v>55</v>
      </c>
      <c r="B9" s="2" t="s">
        <v>56</v>
      </c>
      <c r="C9" s="2" t="s">
        <v>178</v>
      </c>
      <c r="D9" s="2" t="s">
        <v>197</v>
      </c>
      <c r="F9" s="2">
        <f>data!E33-MIN(data!$E33:$EQ33)</f>
        <v>0</v>
      </c>
      <c r="G9" s="2">
        <f>data!F33-MIN(data!$E33:$EQ33)</f>
        <v>0.30599999999999916</v>
      </c>
      <c r="H9" s="2">
        <f>data!G33-MIN(data!$E33:$EQ33)</f>
        <v>0.31400000000000006</v>
      </c>
      <c r="I9" s="2">
        <f>data!H33-MIN(data!$E33:$EQ33)</f>
        <v>0.32399999999999984</v>
      </c>
      <c r="J9" s="2">
        <f>data!I33-MIN(data!$E33:$EQ33)</f>
        <v>0.31400000000000006</v>
      </c>
      <c r="K9" s="2">
        <f>data!J33-MIN(data!$E33:$EQ33)</f>
        <v>0.32699999999999996</v>
      </c>
      <c r="L9" s="2">
        <f>data!K33-MIN(data!$E33:$EQ33)</f>
        <v>0.35699999999999932</v>
      </c>
      <c r="M9" s="2">
        <f>data!L33-MIN(data!$E33:$EQ33)</f>
        <v>0.45100000000000051</v>
      </c>
      <c r="N9" s="2">
        <f>data!M33-MIN(data!$E33:$EQ33)</f>
        <v>0.34299999999999997</v>
      </c>
      <c r="O9" s="2">
        <f>data!N33-MIN(data!$E33:$EQ33)</f>
        <v>0.3279999999999994</v>
      </c>
      <c r="P9" s="2">
        <f>data!O33-MIN(data!$E33:$EQ33)</f>
        <v>0.33799999999999919</v>
      </c>
      <c r="Q9" s="2">
        <f>data!P33-MIN(data!$E33:$EQ33)</f>
        <v>0.23000000000000043</v>
      </c>
      <c r="R9" s="2">
        <f>data!Q33-MIN(data!$E33:$EQ33)</f>
        <v>0.30799999999999983</v>
      </c>
      <c r="S9" s="2">
        <f>data!R33-MIN(data!$E33:$EQ33)</f>
        <v>0.41600000000000037</v>
      </c>
      <c r="T9" s="2">
        <f>data!S33-MIN(data!$E33:$EQ33)</f>
        <v>0.26099999999999923</v>
      </c>
      <c r="U9" s="2">
        <f>data!T33-MIN(data!$E33:$EQ33)</f>
        <v>0.34299999999999997</v>
      </c>
      <c r="V9" s="2">
        <f>data!U33-MIN(data!$E33:$EQ33)</f>
        <v>0.56700000000000017</v>
      </c>
      <c r="W9" s="2">
        <f>data!V33-MIN(data!$E33:$EQ33)</f>
        <v>0.36599999999999966</v>
      </c>
      <c r="X9" s="2">
        <f>data!W33-MIN(data!$E33:$EQ33)</f>
        <v>0.4350000000000005</v>
      </c>
      <c r="Y9" s="2">
        <f>data!X33-MIN(data!$E33:$EQ33)</f>
        <v>0.31400000000000006</v>
      </c>
      <c r="Z9" s="2">
        <f>data!Y33-MIN(data!$E33:$EQ33)</f>
        <v>0.22799999999999976</v>
      </c>
      <c r="AA9" s="2">
        <f>data!Z33-MIN(data!$E33:$EQ33)</f>
        <v>0.44200000000000017</v>
      </c>
      <c r="AB9" s="2">
        <f>data!AA33-MIN(data!$E33:$EQ33)</f>
        <v>0.54800000000000004</v>
      </c>
      <c r="AC9" s="2">
        <f>data!AB33-MIN(data!$E33:$EQ33)</f>
        <v>0.5730000000000004</v>
      </c>
      <c r="AD9" s="2">
        <f>data!AC33-MIN(data!$E33:$EQ33)</f>
        <v>0.35999999999999943</v>
      </c>
      <c r="AE9" s="2">
        <f>data!AD33-MIN(data!$E33:$EQ33)</f>
        <v>0.47499999999999964</v>
      </c>
      <c r="AF9" s="2">
        <f>data!AE33-MIN(data!$E33:$EQ33)</f>
        <v>0.45400000000000063</v>
      </c>
      <c r="AG9" s="2">
        <f>data!AF33-MIN(data!$E33:$EQ33)</f>
        <v>0.59299999999999997</v>
      </c>
      <c r="AH9" s="2">
        <f>data!AG33-MIN(data!$E33:$EQ33)</f>
        <v>0.5600000000000005</v>
      </c>
      <c r="AI9" s="2">
        <f>data!AH33-MIN(data!$E33:$EQ33)</f>
        <v>0.49699999999999989</v>
      </c>
      <c r="AJ9" s="2">
        <f>data!AI33-MIN(data!$E33:$EQ33)</f>
        <v>0.49699999999999989</v>
      </c>
      <c r="AK9" s="2">
        <f>data!AJ33-MIN(data!$E33:$EQ33)</f>
        <v>0.48399999999999999</v>
      </c>
      <c r="AL9" s="2">
        <f>data!AK33-MIN(data!$E33:$EQ33)</f>
        <v>0.62599999999999945</v>
      </c>
      <c r="AM9" s="2">
        <f>data!AL33-MIN(data!$E33:$EQ33)</f>
        <v>0.60599999999999987</v>
      </c>
      <c r="AN9" s="2">
        <f>data!AM33-MIN(data!$E33:$EQ33)</f>
        <v>0.60599999999999987</v>
      </c>
      <c r="AO9" s="2">
        <f>data!AN33-MIN(data!$E33:$EQ33)</f>
        <v>0.6850000000000005</v>
      </c>
      <c r="AP9" s="2">
        <f>data!AO33-MIN(data!$E33:$EQ33)</f>
        <v>0.67900000000000027</v>
      </c>
      <c r="AQ9" s="2">
        <f>data!AP33-MIN(data!$E33:$EQ33)</f>
        <v>0.70500000000000007</v>
      </c>
      <c r="AR9" s="2">
        <f>data!AQ33-MIN(data!$E33:$EQ33)</f>
        <v>0.79400000000000048</v>
      </c>
      <c r="AS9" s="2">
        <f>data!AR33-MIN(data!$E33:$EQ33)</f>
        <v>1.0899999999999999</v>
      </c>
      <c r="AT9" s="2">
        <f>data!AS33-MIN(data!$E33:$EQ33)</f>
        <v>1.0600000000000005</v>
      </c>
      <c r="AU9" s="2">
        <f>data!AT33-MIN(data!$E33:$EQ33)</f>
        <v>1.1159999999999997</v>
      </c>
      <c r="AV9" s="2">
        <f>data!AU33-MIN(data!$E33:$EQ33)</f>
        <v>1.1519999999999992</v>
      </c>
      <c r="AW9" s="2">
        <f>data!AV33-MIN(data!$E33:$EQ33)</f>
        <v>1.2829999999999995</v>
      </c>
      <c r="AX9" s="2">
        <f>data!AW33-MIN(data!$E33:$EQ33)</f>
        <v>1.532</v>
      </c>
      <c r="AY9" s="2">
        <f>data!AX33-MIN(data!$E33:$EQ33)</f>
        <v>1.5790000000000006</v>
      </c>
      <c r="AZ9" s="2">
        <f>data!AY33-MIN(data!$E33:$EQ33)</f>
        <v>1.7720000000000002</v>
      </c>
      <c r="BA9" s="2">
        <f>data!AZ33-MIN(data!$E33:$EQ33)</f>
        <v>1.8699999999999992</v>
      </c>
      <c r="BB9" s="2">
        <f>data!BA33-MIN(data!$E33:$EQ33)</f>
        <v>2.0559999999999992</v>
      </c>
      <c r="BC9" s="2">
        <f>data!BB33-MIN(data!$E33:$EQ33)</f>
        <v>2.3369999999999997</v>
      </c>
      <c r="BD9" s="2">
        <f>data!BC33-MIN(data!$E33:$EQ33)</f>
        <v>2.5449999999999999</v>
      </c>
      <c r="BE9" s="2">
        <f>data!BD33-MIN(data!$E33:$EQ33)</f>
        <v>2.8830000000000009</v>
      </c>
      <c r="BF9" s="2">
        <f>data!BE33-MIN(data!$E33:$EQ33)</f>
        <v>3.2790000000000017</v>
      </c>
      <c r="BG9" s="2">
        <f>data!BF33-MIN(data!$E33:$EQ33)</f>
        <v>3.2410000000000014</v>
      </c>
      <c r="BH9" s="2">
        <f>data!BG33-MIN(data!$E33:$EQ33)</f>
        <v>3.6369999999999987</v>
      </c>
      <c r="BI9" s="2">
        <f>data!BH33-MIN(data!$E33:$EQ33)</f>
        <v>4.0900000000000016</v>
      </c>
      <c r="BJ9" s="2">
        <f>data!BI33-MIN(data!$E33:$EQ33)</f>
        <v>4.3139999999999983</v>
      </c>
      <c r="BK9" s="2">
        <f>data!BJ33-MIN(data!$E33:$EQ33)</f>
        <v>4.427999999999999</v>
      </c>
      <c r="BL9" s="2">
        <f>data!BK33-MIN(data!$E33:$EQ33)</f>
        <v>5.0170000000000012</v>
      </c>
      <c r="BM9" s="2">
        <f>data!BL33-MIN(data!$E33:$EQ33)</f>
        <v>5.5439999999999987</v>
      </c>
      <c r="BN9" s="2">
        <f>data!BM33-MIN(data!$E33:$EQ33)</f>
        <v>6.0920000000000005</v>
      </c>
      <c r="BO9" s="2">
        <f>data!BN33-MIN(data!$E33:$EQ33)</f>
        <v>6.1279999999999983</v>
      </c>
      <c r="BP9" s="2">
        <f>data!BO33-MIN(data!$E33:$EQ33)</f>
        <v>6.8519999999999985</v>
      </c>
      <c r="BQ9" s="2">
        <f>data!BP33-MIN(data!$E33:$EQ33)</f>
        <v>7.0660000000000007</v>
      </c>
      <c r="BR9" s="2">
        <f>data!BQ33-MIN(data!$E33:$EQ33)</f>
        <v>8.0310000000000006</v>
      </c>
      <c r="BS9" s="2">
        <f>data!BR33-MIN(data!$E33:$EQ33)</f>
        <v>7.7949999999999999</v>
      </c>
      <c r="BT9" s="2">
        <f>data!BS33-MIN(data!$E33:$EQ33)</f>
        <v>8.7649999999999988</v>
      </c>
      <c r="BU9" s="2">
        <f>data!BT33-MIN(data!$E33:$EQ33)</f>
        <v>9.8759999999999994</v>
      </c>
      <c r="BV9" s="2">
        <f>data!BU33-MIN(data!$E33:$EQ33)</f>
        <v>10.997999999999999</v>
      </c>
      <c r="BW9" s="2">
        <f>data!BV33-MIN(data!$E33:$EQ33)</f>
        <v>11.063000000000001</v>
      </c>
      <c r="BX9" s="2">
        <f>data!BW33-MIN(data!$E33:$EQ33)</f>
        <v>12.235999999999999</v>
      </c>
      <c r="BY9" s="2">
        <f>data!BX33-MIN(data!$E33:$EQ33)</f>
        <v>13.110000000000001</v>
      </c>
      <c r="BZ9" s="2">
        <f>data!BY33-MIN(data!$E33:$EQ33)</f>
        <v>13.860000000000001</v>
      </c>
      <c r="CA9" s="2">
        <f>data!BZ33-MIN(data!$E33:$EQ33)</f>
        <v>14.103</v>
      </c>
      <c r="CB9" s="2">
        <f>data!CA33-MIN(data!$E33:$EQ33)</f>
        <v>14.769</v>
      </c>
      <c r="CC9" s="2">
        <f>data!CB33-MIN(data!$E33:$EQ33)</f>
        <v>15.808999999999999</v>
      </c>
      <c r="CD9" s="2">
        <f>data!CC33-MIN(data!$E33:$EQ33)</f>
        <v>16.375999999999998</v>
      </c>
      <c r="CE9" s="2">
        <f>data!CD33-MIN(data!$E33:$EQ33)</f>
        <v>17.923000000000002</v>
      </c>
      <c r="CF9" s="2">
        <f>data!CE33-MIN(data!$E33:$EQ33)</f>
        <v>19.07</v>
      </c>
      <c r="CG9" s="2">
        <f>data!CF33-MIN(data!$E33:$EQ33)</f>
        <v>19.358000000000004</v>
      </c>
      <c r="CH9" s="2">
        <f>data!CG33-MIN(data!$E33:$EQ33)</f>
        <v>20.344999999999999</v>
      </c>
      <c r="CI9" s="2">
        <f>data!CH33-MIN(data!$E33:$EQ33)</f>
        <v>20.630000000000003</v>
      </c>
      <c r="CJ9" s="2">
        <f>data!CI33-MIN(data!$E33:$EQ33)</f>
        <v>23.344000000000001</v>
      </c>
      <c r="CK9" s="2">
        <f>data!CJ33-MIN(data!$E33:$EQ33)</f>
        <v>23.292999999999999</v>
      </c>
      <c r="CL9" s="2">
        <f>data!CK33-MIN(data!$E33:$EQ33)</f>
        <v>22.753</v>
      </c>
      <c r="CM9" s="2">
        <f>data!CL33-MIN(data!$E33:$EQ33)</f>
        <v>26.498000000000005</v>
      </c>
      <c r="CN9" s="2">
        <f>data!CM33-MIN(data!$E33:$EQ33)</f>
        <v>24.926000000000002</v>
      </c>
      <c r="CO9" s="2">
        <f>data!CN33-MIN(data!$E33:$EQ33)</f>
        <v>25.877000000000002</v>
      </c>
      <c r="CP9" s="2">
        <f>data!CO33-MIN(data!$E33:$EQ33)</f>
        <v>26.021999999999998</v>
      </c>
      <c r="CQ9" s="2">
        <f>data!CP33-MIN(data!$E33:$EQ33)</f>
        <v>24</v>
      </c>
      <c r="CR9" s="2">
        <f>data!CQ33-MIN(data!$E33:$EQ33)</f>
        <v>23.396999999999998</v>
      </c>
      <c r="CS9" s="2">
        <f>data!CR33-MIN(data!$E33:$EQ33)</f>
        <v>25.038000000000004</v>
      </c>
      <c r="CT9" s="2">
        <f>data!CS33-MIN(data!$E33:$EQ33)</f>
        <v>24.978000000000002</v>
      </c>
      <c r="CU9" s="2">
        <f>data!CT33-MIN(data!$E33:$EQ33)</f>
        <v>24.969000000000001</v>
      </c>
      <c r="CV9" s="2">
        <f>data!CU33-MIN(data!$E33:$EQ33)</f>
        <v>24.572000000000003</v>
      </c>
      <c r="CW9" s="2">
        <f>data!CV33-MIN(data!$E33:$EQ33)</f>
        <v>25.457000000000001</v>
      </c>
      <c r="CX9" s="2">
        <f>data!CW33-MIN(data!$E33:$EQ33)</f>
        <v>25.252000000000002</v>
      </c>
      <c r="CY9" s="2">
        <f>data!CX33-MIN(data!$E33:$EQ33)</f>
        <v>25.998000000000005</v>
      </c>
      <c r="CZ9" s="2">
        <f>data!CY33-MIN(data!$E33:$EQ33)</f>
        <v>27.044000000000004</v>
      </c>
      <c r="DA9" s="2">
        <f>data!CZ33-MIN(data!$E33:$EQ33)</f>
        <v>26.297000000000004</v>
      </c>
      <c r="DB9" s="2">
        <f>data!DA33-MIN(data!$E33:$EQ33)</f>
        <v>27.188000000000002</v>
      </c>
      <c r="DC9" s="2">
        <f>data!DB33-MIN(data!$E33:$EQ33)</f>
        <v>26.657000000000004</v>
      </c>
      <c r="DD9" s="2">
        <f>data!DC33-MIN(data!$E33:$EQ33)</f>
        <v>27.548000000000002</v>
      </c>
      <c r="DE9" s="2">
        <f>data!DD33-MIN(data!$E33:$EQ33)</f>
        <v>26.11</v>
      </c>
      <c r="DF9" s="2">
        <f>data!DE33-MIN(data!$E33:$EQ33)</f>
        <v>28.420999999999999</v>
      </c>
      <c r="DG9" s="2">
        <f>data!DF33-MIN(data!$E33:$EQ33)</f>
        <v>26.508000000000003</v>
      </c>
      <c r="DH9" s="2">
        <f>data!DG33-MIN(data!$E33:$EQ33)</f>
        <v>27.332000000000001</v>
      </c>
      <c r="DI9" s="2">
        <f>data!DH33-MIN(data!$E33:$EQ33)</f>
        <v>27.690000000000005</v>
      </c>
      <c r="DJ9" s="2">
        <f>data!DI33-MIN(data!$E33:$EQ33)</f>
        <v>27.465000000000003</v>
      </c>
      <c r="DK9" s="2">
        <f>data!DJ33-MIN(data!$E33:$EQ33)</f>
        <v>27.176000000000002</v>
      </c>
      <c r="DL9" s="2">
        <f>data!DK33-MIN(data!$E33:$EQ33)</f>
        <v>27.792000000000002</v>
      </c>
      <c r="DM9" s="2">
        <f>data!DL33-MIN(data!$E33:$EQ33)</f>
        <v>27.995000000000005</v>
      </c>
      <c r="DN9" s="2">
        <f>data!DM33-MIN(data!$E33:$EQ33)</f>
        <v>27.617000000000004</v>
      </c>
      <c r="DO9" s="2">
        <f>data!DN33-MIN(data!$E33:$EQ33)</f>
        <v>27.221000000000004</v>
      </c>
      <c r="DP9" s="2">
        <f>data!DO33-MIN(data!$E33:$EQ33)</f>
        <v>27.050000000000004</v>
      </c>
      <c r="DQ9" s="2">
        <f>data!DP33-MIN(data!$E33:$EQ33)</f>
        <v>27.533000000000001</v>
      </c>
      <c r="DR9" s="2">
        <f>data!DQ33-MIN(data!$E33:$EQ33)</f>
        <v>29.001000000000005</v>
      </c>
      <c r="DS9" s="2">
        <f>data!DR33-MIN(data!$E33:$EQ33)</f>
        <v>27.267000000000003</v>
      </c>
      <c r="DT9" s="2">
        <f>data!DS33-MIN(data!$E33:$EQ33)</f>
        <v>28.332000000000001</v>
      </c>
      <c r="DU9" s="2">
        <f>data!DT33-MIN(data!$E33:$EQ33)</f>
        <v>28.115000000000002</v>
      </c>
      <c r="DV9" s="2">
        <f>data!DU33-MIN(data!$E33:$EQ33)</f>
        <v>29.811</v>
      </c>
      <c r="DW9" s="2">
        <f>data!DV33-MIN(data!$E33:$EQ33)</f>
        <v>28.556000000000004</v>
      </c>
      <c r="DX9" s="2">
        <f>data!DW33-MIN(data!$E33:$EQ33)</f>
        <v>28.490000000000002</v>
      </c>
      <c r="DY9" s="2">
        <f>data!DX33-MIN(data!$E33:$EQ33)</f>
        <v>29.248000000000005</v>
      </c>
      <c r="DZ9" s="2">
        <f>data!DY33-MIN(data!$E33:$EQ33)</f>
        <v>29.788000000000004</v>
      </c>
      <c r="EA9" s="2">
        <f>data!DZ33-MIN(data!$E33:$EQ33)</f>
        <v>28.866</v>
      </c>
      <c r="EB9" s="2">
        <f>data!EA33-MIN(data!$E33:$EQ33)</f>
        <v>28.441000000000003</v>
      </c>
      <c r="EC9" s="2">
        <f>data!EB33-MIN(data!$E33:$EQ33)</f>
        <v>29.122</v>
      </c>
      <c r="ED9" s="2">
        <f>data!EC33-MIN(data!$E33:$EQ33)</f>
        <v>28.408000000000001</v>
      </c>
      <c r="EE9" s="2">
        <f>data!ED33-MIN(data!$E33:$EQ33)</f>
        <v>28.362000000000002</v>
      </c>
      <c r="EF9" s="2">
        <f>data!EE33-MIN(data!$E33:$EQ33)</f>
        <v>27.450000000000003</v>
      </c>
      <c r="EG9" s="2">
        <f>data!EF33-MIN(data!$E33:$EQ33)</f>
        <v>28.929000000000002</v>
      </c>
      <c r="EH9" s="2">
        <f>data!EG33-MIN(data!$E33:$EQ33)</f>
        <v>29.413000000000004</v>
      </c>
      <c r="EI9" s="2">
        <f>data!EH33-MIN(data!$E33:$EQ33)</f>
        <v>29.767000000000003</v>
      </c>
      <c r="EJ9" s="2">
        <f>data!EI33-MIN(data!$E33:$EQ33)</f>
        <v>29.204999999999998</v>
      </c>
      <c r="EK9" s="2">
        <f>data!EJ33-MIN(data!$E33:$EQ33)</f>
        <v>29.385000000000005</v>
      </c>
      <c r="EL9" s="2">
        <f>data!EK33-MIN(data!$E33:$EQ33)</f>
        <v>28.956000000000003</v>
      </c>
      <c r="EM9" s="2">
        <f>data!EL33-MIN(data!$E33:$EQ33)</f>
        <v>29.124000000000002</v>
      </c>
      <c r="EN9" s="2">
        <f>data!EM33-MIN(data!$E33:$EQ33)</f>
        <v>29.880000000000003</v>
      </c>
      <c r="EO9" s="2">
        <f>data!EN33-MIN(data!$E33:$EQ33)</f>
        <v>28.89</v>
      </c>
      <c r="EP9" s="2">
        <f>data!EO33-MIN(data!$E33:$EQ33)</f>
        <v>28.938000000000002</v>
      </c>
      <c r="EQ9" s="2">
        <f>data!EP33-MIN(data!$E33:$EQ33)</f>
        <v>29.085000000000001</v>
      </c>
      <c r="ER9" s="2">
        <f>data!EQ33-MIN(data!$E33:$EQ33)</f>
        <v>29.751000000000005</v>
      </c>
      <c r="ES9" s="2">
        <f>data!ER33-MIN(data!$E33:$EQ33)</f>
        <v>29.283999999999999</v>
      </c>
      <c r="ET9" s="2">
        <f>data!ES33-MIN(data!$E33:$EQ33)</f>
        <v>30.891000000000005</v>
      </c>
      <c r="EU9" s="2">
        <f>data!ET33-MIN(data!$E33:$EQ33)</f>
        <v>29.378</v>
      </c>
      <c r="EV9" s="2">
        <f>data!EU33-MIN(data!$E33:$EQ33)</f>
        <v>29.715000000000003</v>
      </c>
      <c r="EW9" s="2">
        <f>data!EV33-MIN(data!$E33:$EQ33)</f>
        <v>30.132000000000005</v>
      </c>
      <c r="EX9" s="2">
        <f>data!EW33-MIN(data!$E33:$EQ33)</f>
        <v>28.949000000000005</v>
      </c>
      <c r="EY9" s="2">
        <f>data!EX33-MIN(data!$E33:$EQ33)</f>
        <v>29.505000000000003</v>
      </c>
      <c r="EZ9" s="2">
        <f>data!EY33-MIN(data!$E33:$EQ33)</f>
        <v>29.317</v>
      </c>
      <c r="FA9" s="2">
        <f>data!EZ33-MIN(data!$E33:$EQ33)</f>
        <v>31.266000000000005</v>
      </c>
      <c r="FB9" s="2">
        <f>data!FA33-MIN(data!$E33:$EQ33)</f>
        <v>30.039000000000001</v>
      </c>
      <c r="FC9" s="2">
        <f>data!FB33-MIN(data!$E33:$EQ33)</f>
        <v>29.388000000000005</v>
      </c>
      <c r="FD9" s="2">
        <f>data!FC33-MIN(data!$E33:$EQ33)</f>
        <v>30.565000000000005</v>
      </c>
      <c r="FE9" s="2">
        <f>data!FD33-MIN(data!$E33:$EQ33)</f>
        <v>31.454999999999998</v>
      </c>
      <c r="FF9" s="2">
        <f>data!FE33-MIN(data!$E33:$EQ33)</f>
        <v>30.379000000000005</v>
      </c>
      <c r="FG9" s="2">
        <f>data!FF33-MIN(data!$E33:$EQ33)</f>
        <v>29.821000000000005</v>
      </c>
      <c r="FH9" s="2">
        <f>data!FG33-MIN(data!$E33:$EQ33)</f>
        <v>30.698</v>
      </c>
      <c r="FI9" s="2">
        <f>data!FH33-MIN(data!$E33:$EQ33)</f>
        <v>29.953000000000003</v>
      </c>
      <c r="FJ9" s="2">
        <f>data!FI33-MIN(data!$E33:$EQ33)</f>
        <v>30.843000000000004</v>
      </c>
      <c r="FK9" s="2">
        <f>data!FJ33-MIN(data!$E33:$EQ33)</f>
        <v>30.643000000000001</v>
      </c>
      <c r="FL9" s="2">
        <f>data!FK33-MIN(data!$E33:$EQ33)</f>
        <v>30.713000000000001</v>
      </c>
      <c r="FM9" s="2">
        <f>data!FL33-MIN(data!$E33:$EQ33)</f>
        <v>31.697000000000003</v>
      </c>
      <c r="FN9" s="2">
        <f>data!FM33-MIN(data!$E33:$EQ33)</f>
        <v>30.800000000000004</v>
      </c>
      <c r="FO9" s="2">
        <f>data!FN33-MIN(data!$E33:$EQ33)</f>
        <v>30.239000000000004</v>
      </c>
      <c r="FP9" s="2">
        <f>data!FO33-MIN(data!$E33:$EQ33)</f>
        <v>29.383000000000003</v>
      </c>
      <c r="FQ9" s="2">
        <f>data!FP33-MIN(data!$E33:$EQ33)</f>
        <v>30.353000000000002</v>
      </c>
      <c r="FR9" s="2">
        <f>data!FQ33-MIN(data!$E33:$EQ33)</f>
        <v>30.483000000000004</v>
      </c>
      <c r="FS9" s="2">
        <f>data!FR33-MIN(data!$E33:$EQ33)</f>
        <v>30.573</v>
      </c>
      <c r="FT9" s="2">
        <f>data!FS33-MIN(data!$E33:$EQ33)</f>
        <v>30.934000000000005</v>
      </c>
      <c r="FU9" s="2">
        <f>data!FT33-MIN(data!$E33:$EQ33)</f>
        <v>30.804000000000002</v>
      </c>
      <c r="FV9" s="2">
        <f>data!FU33-MIN(data!$E33:$EQ33)</f>
        <v>30.191000000000003</v>
      </c>
      <c r="FW9" s="2">
        <f>data!FV33-MIN(data!$E33:$EQ33)</f>
        <v>30.585999999999999</v>
      </c>
      <c r="FX9" s="2">
        <f>data!FW33-MIN(data!$E33:$EQ33)</f>
        <v>28.414000000000001</v>
      </c>
      <c r="FY9" s="2">
        <f>data!FX33-MIN(data!$E33:$EQ33)</f>
        <v>24.923999999999999</v>
      </c>
      <c r="FZ9" s="2">
        <f>data!FY33-MIN(data!$E33:$EQ33)</f>
        <v>22.454999999999998</v>
      </c>
      <c r="GA9" s="2">
        <f>data!FZ33-MIN(data!$E33:$EQ33)</f>
        <v>22.677</v>
      </c>
      <c r="GB9" s="2">
        <f>data!GA33-MIN(data!$E33:$EQ33)</f>
        <v>21.661000000000001</v>
      </c>
      <c r="GC9" s="2">
        <f>data!GB33-MIN(data!$E33:$EQ33)</f>
        <v>22.71</v>
      </c>
      <c r="GD9" s="2">
        <f>data!GC33-MIN(data!$E33:$EQ33)</f>
        <v>22.65</v>
      </c>
      <c r="GE9" s="2">
        <f>data!GD33-MIN(data!$E33:$EQ33)</f>
        <v>22.914000000000001</v>
      </c>
      <c r="GF9" s="2">
        <f>data!GE33-MIN(data!$E33:$EQ33)</f>
        <v>23.120000000000005</v>
      </c>
      <c r="GG9" s="2">
        <f>data!GF33-MIN(data!$E33:$EQ33)</f>
        <v>22.021000000000001</v>
      </c>
      <c r="GH9" s="2">
        <f>data!GG33-MIN(data!$E33:$EQ33)</f>
        <v>22.579000000000001</v>
      </c>
      <c r="GI9" s="2">
        <f>data!GH33-MIN(data!$E33:$EQ33)</f>
        <v>21.939</v>
      </c>
      <c r="GJ9" s="2">
        <f>data!GI33-MIN(data!$E33:$EQ33)</f>
        <v>22.748000000000005</v>
      </c>
      <c r="GK9" s="2">
        <f>data!GJ33-MIN(data!$E33:$EQ33)</f>
        <v>22.65</v>
      </c>
      <c r="GL9" s="2">
        <f>data!GK33-MIN(data!$E33:$EQ33)</f>
        <v>22.828000000000003</v>
      </c>
      <c r="GM9" s="2">
        <f>data!GL33-MIN(data!$E33:$EQ33)</f>
        <v>23.556000000000004</v>
      </c>
      <c r="GN9" s="2">
        <f>data!GM33-MIN(data!$E33:$EQ33)</f>
        <v>23.645000000000003</v>
      </c>
      <c r="GO9" s="2">
        <f>data!GN33-MIN(data!$E33:$EQ33)</f>
        <v>24.230000000000004</v>
      </c>
      <c r="GP9" s="2">
        <f>data!GO33-MIN(data!$E33:$EQ33)</f>
        <v>24.189</v>
      </c>
      <c r="GQ9" s="2">
        <f>data!GP33-MIN(data!$E33:$EQ33)</f>
        <v>23.743000000000002</v>
      </c>
      <c r="GR9" s="2">
        <f>data!GQ33-MIN(data!$E33:$EQ33)</f>
        <v>24.045999999999999</v>
      </c>
      <c r="GS9" s="2">
        <f>data!GR33-MIN(data!$E33:$EQ33)</f>
        <v>24.338000000000001</v>
      </c>
      <c r="GT9" s="2">
        <f>data!GS33-MIN(data!$E33:$EQ33)</f>
        <v>23.789000000000001</v>
      </c>
      <c r="GU9" s="2">
        <f>data!GT33-MIN(data!$E33:$EQ33)</f>
        <v>23.491</v>
      </c>
      <c r="GV9" s="2">
        <f>data!GU33-MIN(data!$E33:$EQ33)</f>
        <v>24.480000000000004</v>
      </c>
      <c r="GW9" s="2">
        <f>data!GV33-MIN(data!$E33:$EQ33)</f>
        <v>23.152000000000001</v>
      </c>
      <c r="GX9" s="2">
        <f>data!GW33-MIN(data!$E33:$EQ33)</f>
        <v>24.241</v>
      </c>
      <c r="GY9" s="2">
        <f>data!GX33-MIN(data!$E33:$EQ33)</f>
        <v>24.004000000000005</v>
      </c>
      <c r="GZ9" s="2">
        <f>data!GY33-MIN(data!$E33:$EQ33)</f>
        <v>24.716999999999999</v>
      </c>
      <c r="HA9" s="2">
        <f>data!GZ33-MIN(data!$E33:$EQ33)</f>
        <v>23.561</v>
      </c>
      <c r="HB9" s="2">
        <f>data!HA33-MIN(data!$E33:$EQ33)</f>
        <v>24.146000000000001</v>
      </c>
      <c r="HC9" s="2">
        <f>data!HB33-MIN(data!$E33:$EQ33)</f>
        <v>23.721000000000004</v>
      </c>
      <c r="HD9" s="2">
        <f>data!HC33-MIN(data!$E33:$EQ33)</f>
        <v>23.698</v>
      </c>
      <c r="HE9" s="2">
        <f>data!HD33-MIN(data!$E33:$EQ33)</f>
        <v>23.847000000000001</v>
      </c>
      <c r="HF9" s="2">
        <f>data!HE33-MIN(data!$E33:$EQ33)</f>
        <v>24.332999999999998</v>
      </c>
      <c r="HG9" s="2">
        <f>data!HF33-MIN(data!$E33:$EQ33)</f>
        <v>24.182000000000002</v>
      </c>
      <c r="HH9" s="2">
        <f>data!HG33-MIN(data!$E33:$EQ33)</f>
        <v>23.693000000000005</v>
      </c>
      <c r="HI9" s="2">
        <f>data!HH33-MIN(data!$E33:$EQ33)</f>
        <v>24.392000000000003</v>
      </c>
      <c r="HJ9" s="2">
        <f>data!HI33-MIN(data!$E33:$EQ33)</f>
        <v>23.821000000000005</v>
      </c>
      <c r="HK9" s="2">
        <f>data!HJ33-MIN(data!$E33:$EQ33)</f>
        <v>24.138000000000005</v>
      </c>
      <c r="HL9" s="2">
        <f>data!HK33-MIN(data!$E33:$EQ33)</f>
        <v>24.755000000000003</v>
      </c>
      <c r="HM9" s="2">
        <f>data!HL33-MIN(data!$E33:$EQ33)</f>
        <v>24.501000000000005</v>
      </c>
      <c r="HN9" s="2">
        <f>data!HM33-MIN(data!$E33:$EQ33)</f>
        <v>24.213999999999999</v>
      </c>
      <c r="HO9" s="2">
        <f>data!HN33-MIN(data!$E33:$EQ33)</f>
        <v>24.28</v>
      </c>
      <c r="HP9" s="2">
        <f>data!HO33-MIN(data!$E33:$EQ33)</f>
        <v>24.365000000000002</v>
      </c>
      <c r="HQ9" s="2">
        <f>data!HP33-MIN(data!$E33:$EQ33)</f>
        <v>24.179000000000002</v>
      </c>
      <c r="HR9" s="2">
        <f>data!HQ33-MIN(data!$E33:$EQ33)</f>
        <v>24.516000000000005</v>
      </c>
      <c r="HS9" s="2">
        <f>data!HR33-MIN(data!$E33:$EQ33)</f>
        <v>23.371000000000002</v>
      </c>
      <c r="HT9" s="2">
        <f>data!HS33-MIN(data!$E33:$EQ33)</f>
        <v>24.392000000000003</v>
      </c>
      <c r="HU9" s="2">
        <f>data!HT33-MIN(data!$E33:$EQ33)</f>
        <v>24.867000000000004</v>
      </c>
      <c r="HV9" s="2">
        <f>data!HU33-MIN(data!$E33:$EQ33)</f>
        <v>24.920999999999999</v>
      </c>
      <c r="HW9" s="2">
        <f>data!HV33-MIN(data!$E33:$EQ33)</f>
        <v>23.853999999999999</v>
      </c>
      <c r="HX9" s="2">
        <f>data!HW33-MIN(data!$E33:$EQ33)</f>
        <v>24.563000000000002</v>
      </c>
      <c r="HY9" s="2">
        <f>data!HX33-MIN(data!$E33:$EQ33)</f>
        <v>24.516000000000005</v>
      </c>
      <c r="HZ9" s="2">
        <f>data!HY33-MIN(data!$E33:$EQ33)</f>
        <v>24.501000000000005</v>
      </c>
      <c r="IA9" s="2">
        <f>data!HZ33-MIN(data!$E33:$EQ33)</f>
        <v>24.743000000000002</v>
      </c>
      <c r="IB9" s="2">
        <f>data!IA33-MIN(data!$E33:$EQ33)</f>
        <v>24.664000000000001</v>
      </c>
      <c r="IC9" s="2">
        <f>data!IB33-MIN(data!$E33:$EQ33)</f>
        <v>24.234999999999999</v>
      </c>
      <c r="ID9" s="2">
        <f>data!IC33-MIN(data!$E33:$EQ33)</f>
        <v>24.43</v>
      </c>
      <c r="IE9" s="2">
        <f>data!ID33-MIN(data!$E33:$EQ33)</f>
        <v>23.853999999999999</v>
      </c>
      <c r="IF9" s="2">
        <f>data!IE33-MIN(data!$E33:$EQ33)</f>
        <v>24.413000000000004</v>
      </c>
      <c r="IG9" s="2">
        <f>data!IF33-MIN(data!$E33:$EQ33)</f>
        <v>24.134</v>
      </c>
      <c r="IH9" s="2">
        <f>data!IG33-MIN(data!$E33:$EQ33)</f>
        <v>24.728999999999999</v>
      </c>
      <c r="II9" s="2">
        <f>data!IH33-MIN(data!$E33:$EQ33)</f>
        <v>23.698</v>
      </c>
      <c r="IJ9" s="2">
        <f>data!II33-MIN(data!$E33:$EQ33)</f>
        <v>24.950000000000003</v>
      </c>
      <c r="IK9" s="2">
        <f>data!IJ33-MIN(data!$E33:$EQ33)</f>
        <v>24.536999999999999</v>
      </c>
      <c r="IL9" s="2">
        <f>data!IK33-MIN(data!$E33:$EQ33)</f>
        <v>24.85</v>
      </c>
      <c r="IM9" s="2">
        <f>data!IL33-MIN(data!$E33:$EQ33)</f>
        <v>24.835000000000001</v>
      </c>
      <c r="IN9" s="2">
        <f>data!IM33-MIN(data!$E33:$EQ33)</f>
        <v>24.439</v>
      </c>
      <c r="IO9" s="2">
        <f>data!IN33-MIN(data!$E33:$EQ33)</f>
        <v>25.225000000000001</v>
      </c>
      <c r="IP9" s="2">
        <f>data!IO33-MIN(data!$E33:$EQ33)</f>
        <v>24.824000000000005</v>
      </c>
      <c r="IQ9" s="2">
        <f>data!IP33-MIN(data!$E33:$EQ33)</f>
        <v>25.442</v>
      </c>
      <c r="IR9" s="2">
        <f>data!IQ33-MIN(data!$E33:$EQ33)</f>
        <v>24.64</v>
      </c>
      <c r="IS9" s="2">
        <f>data!IR33-MIN(data!$E33:$EQ33)</f>
        <v>24.755000000000003</v>
      </c>
      <c r="IT9" s="2">
        <f>data!IS33-MIN(data!$E33:$EQ33)</f>
        <v>24.667000000000002</v>
      </c>
      <c r="IU9" s="2">
        <f>data!IT33-MIN(data!$E33:$EQ33)</f>
        <v>25.187000000000005</v>
      </c>
      <c r="IV9" s="2">
        <f>data!IU33-MIN(data!$E33:$EQ33)</f>
        <v>25.191000000000003</v>
      </c>
      <c r="IW9" s="2">
        <f>data!IV33-MIN(data!$E33:$EQ33)</f>
        <v>24.791000000000004</v>
      </c>
      <c r="IX9" s="2">
        <f>data!IW33-MIN(data!$E33:$EQ33)</f>
        <v>24.306000000000004</v>
      </c>
      <c r="IY9" s="2">
        <f>data!IX33-MIN(data!$E33:$EQ33)</f>
        <v>24.474000000000004</v>
      </c>
      <c r="IZ9" s="2">
        <f>data!IY33-MIN(data!$E33:$EQ33)</f>
        <v>25.707000000000001</v>
      </c>
      <c r="JA9" s="2">
        <f>data!IZ33-MIN(data!$E33:$EQ33)</f>
        <v>24.43</v>
      </c>
      <c r="JB9" s="2">
        <f>data!JA33-MIN(data!$E33:$EQ33)</f>
        <v>25.252000000000002</v>
      </c>
      <c r="JC9" s="2">
        <f>data!JB33-MIN(data!$E33:$EQ33)</f>
        <v>24.859000000000002</v>
      </c>
      <c r="JD9" s="2">
        <f>data!JC33-MIN(data!$E33:$EQ33)</f>
        <v>25.491</v>
      </c>
      <c r="JE9" s="2">
        <f>data!JD33-MIN(data!$E33:$EQ33)</f>
        <v>24.411999999999999</v>
      </c>
      <c r="JF9" s="2">
        <f>data!JE33-MIN(data!$E33:$EQ33)</f>
        <v>25.060000000000002</v>
      </c>
      <c r="JG9" s="2">
        <f>data!JF33-MIN(data!$E33:$EQ33)</f>
        <v>24.816000000000003</v>
      </c>
      <c r="JH9" s="2">
        <f>data!JG33-MIN(data!$E33:$EQ33)</f>
        <v>25.067</v>
      </c>
      <c r="JI9" s="2">
        <f>data!JH33-MIN(data!$E33:$EQ33)</f>
        <v>25.436</v>
      </c>
      <c r="JJ9" s="2">
        <f>data!JI33-MIN(data!$E33:$EQ33)</f>
        <v>26.709000000000003</v>
      </c>
      <c r="JK9" s="2">
        <f>data!JJ33-MIN(data!$E33:$EQ33)</f>
        <v>25.427</v>
      </c>
      <c r="JL9" s="2">
        <f>data!JK33-MIN(data!$E33:$EQ33)</f>
        <v>26.700000000000003</v>
      </c>
      <c r="JM9" s="2">
        <f>data!JL33-MIN(data!$E33:$EQ33)</f>
        <v>26.199000000000005</v>
      </c>
      <c r="JN9" s="2">
        <f>data!JM33-MIN(data!$E33:$EQ33)</f>
        <v>26.358000000000004</v>
      </c>
      <c r="JO9" s="2">
        <f>data!JN33-MIN(data!$E33:$EQ33)</f>
        <v>25.756</v>
      </c>
      <c r="JP9" s="2">
        <f>data!JO33-MIN(data!$E33:$EQ33)</f>
        <v>26.408999999999999</v>
      </c>
      <c r="JQ9" s="2">
        <f>data!JP33-MIN(data!$E33:$EQ33)</f>
        <v>25.815000000000005</v>
      </c>
      <c r="JR9" s="2">
        <f>data!JQ33-MIN(data!$E33:$EQ33)</f>
        <v>27.355000000000004</v>
      </c>
      <c r="JS9" s="2">
        <f>data!JR33-MIN(data!$E33:$EQ33)</f>
        <v>25.978000000000002</v>
      </c>
      <c r="JT9" s="2">
        <f>data!JS33-MIN(data!$E33:$EQ33)</f>
        <v>26.700000000000003</v>
      </c>
      <c r="JU9" s="2">
        <f>data!JT33-MIN(data!$E33:$EQ33)</f>
        <v>26.475000000000001</v>
      </c>
      <c r="JV9" s="2">
        <f>data!JU33-MIN(data!$E33:$EQ33)</f>
        <v>26.114000000000004</v>
      </c>
      <c r="JW9" s="2">
        <f>data!JV33-MIN(data!$E33:$EQ33)</f>
        <v>27.155000000000001</v>
      </c>
      <c r="JX9" s="2">
        <f>data!JW33-MIN(data!$E33:$EQ33)</f>
        <v>26.085999999999999</v>
      </c>
      <c r="JY9" s="2">
        <f>data!JX33-MIN(data!$E33:$EQ33)</f>
        <v>26.569000000000003</v>
      </c>
      <c r="JZ9" s="2">
        <f>data!JY33-MIN(data!$E33:$EQ33)</f>
        <v>26.152000000000001</v>
      </c>
      <c r="KA9" s="2">
        <f>data!JZ33-MIN(data!$E33:$EQ33)</f>
        <v>26.429000000000002</v>
      </c>
      <c r="KB9" s="2">
        <f>data!KA33-MIN(data!$E33:$EQ33)</f>
        <v>27.481000000000002</v>
      </c>
      <c r="KC9" s="2">
        <f>data!KB33-MIN(data!$E33:$EQ33)</f>
        <v>26.484999999999999</v>
      </c>
      <c r="KD9" s="2">
        <f>data!KC33-MIN(data!$E33:$EQ33)</f>
        <v>27.975000000000001</v>
      </c>
      <c r="KE9" s="2">
        <f>data!KD33-MIN(data!$E33:$EQ33)</f>
        <v>26.716000000000001</v>
      </c>
      <c r="KF9" s="2">
        <f>data!KE33-MIN(data!$E33:$EQ33)</f>
        <v>26.264000000000003</v>
      </c>
      <c r="KG9" s="2">
        <f>data!KF33-MIN(data!$E33:$EQ33)</f>
        <v>25.822000000000003</v>
      </c>
      <c r="KH9" s="2">
        <f>data!KG33-MIN(data!$E33:$EQ33)</f>
        <v>27.097999999999999</v>
      </c>
      <c r="KI9" s="2">
        <f>data!KH33-MIN(data!$E33:$EQ33)</f>
        <v>26.325000000000003</v>
      </c>
      <c r="KJ9" s="2">
        <f>data!KI33-MIN(data!$E33:$EQ33)</f>
        <v>26.113</v>
      </c>
      <c r="KK9" s="2">
        <f>data!KJ33-MIN(data!$E33:$EQ33)</f>
        <v>26.777999999999999</v>
      </c>
      <c r="KL9" s="2">
        <f>data!KK33-MIN(data!$E33:$EQ33)</f>
        <v>26.972999999999999</v>
      </c>
      <c r="KM9" s="2">
        <f>data!KL33-MIN(data!$E33:$EQ33)</f>
        <v>26.907000000000004</v>
      </c>
      <c r="KN9" s="2">
        <f>data!KM33-MIN(data!$E33:$EQ33)</f>
        <v>26.632000000000005</v>
      </c>
      <c r="KO9" s="2">
        <f>data!KN33-MIN(data!$E33:$EQ33)</f>
        <v>27.385000000000005</v>
      </c>
      <c r="KP9" s="2">
        <f>data!KO33-MIN(data!$E33:$EQ33)</f>
        <v>27.192</v>
      </c>
      <c r="KQ9" s="2">
        <f>data!KP33-MIN(data!$E33:$EQ33)</f>
        <v>27.460999999999999</v>
      </c>
      <c r="KR9" s="2">
        <f>data!KQ33-MIN(data!$E33:$EQ33)</f>
        <v>27.453000000000003</v>
      </c>
      <c r="KS9" s="2">
        <f>data!KR33-MIN(data!$E33:$EQ33)</f>
        <v>27.141000000000005</v>
      </c>
      <c r="KT9" s="2">
        <f>data!KS33-MIN(data!$E33:$EQ33)</f>
        <v>27.379000000000005</v>
      </c>
      <c r="KU9" s="2">
        <f>data!KT33-MIN(data!$E33:$EQ33)</f>
        <v>26.838000000000001</v>
      </c>
      <c r="KV9" s="2">
        <f>data!KU33-MIN(data!$E33:$EQ33)</f>
        <v>27.981000000000002</v>
      </c>
      <c r="KW9" s="2">
        <f>data!KV33-MIN(data!$E33:$EQ33)</f>
        <v>27.687000000000005</v>
      </c>
      <c r="KX9" s="2">
        <f>data!KW33-MIN(data!$E33:$EQ33)</f>
        <v>27.493000000000002</v>
      </c>
    </row>
    <row r="10" spans="1:310" x14ac:dyDescent="0.25">
      <c r="A10" s="2" t="s">
        <v>3</v>
      </c>
      <c r="B10" s="2" t="s">
        <v>4</v>
      </c>
      <c r="C10" s="2" t="s">
        <v>169</v>
      </c>
      <c r="D10" s="2" t="s">
        <v>187</v>
      </c>
      <c r="F10" s="2">
        <f>data!E34-MIN(data!$E34:$EQ34)</f>
        <v>0</v>
      </c>
      <c r="G10" s="2">
        <f>data!F34-MIN(data!$E34:$EQ34)</f>
        <v>0.61700000000000088</v>
      </c>
      <c r="H10" s="2">
        <f>data!G34-MIN(data!$E34:$EQ34)</f>
        <v>0.87000000000000099</v>
      </c>
      <c r="I10" s="2">
        <f>data!H34-MIN(data!$E34:$EQ34)</f>
        <v>0.71900000000000119</v>
      </c>
      <c r="J10" s="2">
        <f>data!I34-MIN(data!$E34:$EQ34)</f>
        <v>0.80499999999999972</v>
      </c>
      <c r="K10" s="2">
        <f>data!J34-MIN(data!$E34:$EQ34)</f>
        <v>0.69099999999999895</v>
      </c>
      <c r="L10" s="2">
        <f>data!K34-MIN(data!$E34:$EQ34)</f>
        <v>0.78500000000000014</v>
      </c>
      <c r="M10" s="2">
        <f>data!L34-MIN(data!$E34:$EQ34)</f>
        <v>0.82400000000000162</v>
      </c>
      <c r="N10" s="2">
        <f>data!M34-MIN(data!$E34:$EQ34)</f>
        <v>0.74500000000000099</v>
      </c>
      <c r="O10" s="2">
        <f>data!N34-MIN(data!$E34:$EQ34)</f>
        <v>0.87699999999999889</v>
      </c>
      <c r="P10" s="2">
        <f>data!O34-MIN(data!$E34:$EQ34)</f>
        <v>0.95599999999999952</v>
      </c>
      <c r="Q10" s="2">
        <f>data!P34-MIN(data!$E34:$EQ34)</f>
        <v>0.87699999999999889</v>
      </c>
      <c r="R10" s="2">
        <f>data!Q34-MIN(data!$E34:$EQ34)</f>
        <v>0.8940000000000019</v>
      </c>
      <c r="S10" s="2">
        <f>data!R34-MIN(data!$E34:$EQ34)</f>
        <v>0.80900000000000105</v>
      </c>
      <c r="T10" s="2">
        <f>data!S34-MIN(data!$E34:$EQ34)</f>
        <v>0.78900000000000148</v>
      </c>
      <c r="U10" s="2">
        <f>data!T34-MIN(data!$E34:$EQ34)</f>
        <v>0.71199999999999974</v>
      </c>
      <c r="V10" s="2">
        <f>data!U34-MIN(data!$E34:$EQ34)</f>
        <v>0.8019999999999996</v>
      </c>
      <c r="W10" s="2">
        <f>data!V34-MIN(data!$E34:$EQ34)</f>
        <v>0.92999999999999972</v>
      </c>
      <c r="X10" s="2">
        <f>data!W34-MIN(data!$E34:$EQ34)</f>
        <v>0.9009999999999998</v>
      </c>
      <c r="Y10" s="2">
        <f>data!X34-MIN(data!$E34:$EQ34)</f>
        <v>0.80499999999999972</v>
      </c>
      <c r="Z10" s="2">
        <f>data!Y34-MIN(data!$E34:$EQ34)</f>
        <v>0.92099999999999937</v>
      </c>
      <c r="AA10" s="2">
        <f>data!Z34-MIN(data!$E34:$EQ34)</f>
        <v>0.84400000000000119</v>
      </c>
      <c r="AB10" s="2">
        <f>data!AA34-MIN(data!$E34:$EQ34)</f>
        <v>0.80900000000000105</v>
      </c>
      <c r="AC10" s="2">
        <f>data!AB34-MIN(data!$E34:$EQ34)</f>
        <v>1.0420000000000016</v>
      </c>
      <c r="AD10" s="2">
        <f>data!AC34-MIN(data!$E34:$EQ34)</f>
        <v>1.0199999999999996</v>
      </c>
      <c r="AE10" s="2">
        <f>data!AD34-MIN(data!$E34:$EQ34)</f>
        <v>1.0090000000000003</v>
      </c>
      <c r="AF10" s="2">
        <f>data!AE34-MIN(data!$E34:$EQ34)</f>
        <v>0.86200000000000188</v>
      </c>
      <c r="AG10" s="2">
        <f>data!AF34-MIN(data!$E34:$EQ34)</f>
        <v>1.0680000000000014</v>
      </c>
      <c r="AH10" s="2">
        <f>data!AG34-MIN(data!$E34:$EQ34)</f>
        <v>0.96999999999999886</v>
      </c>
      <c r="AI10" s="2">
        <f>data!AH34-MIN(data!$E34:$EQ34)</f>
        <v>0.94099999999999895</v>
      </c>
      <c r="AJ10" s="2">
        <f>data!AI34-MIN(data!$E34:$EQ34)</f>
        <v>1.1060000000000016</v>
      </c>
      <c r="AK10" s="2">
        <f>data!AJ34-MIN(data!$E34:$EQ34)</f>
        <v>1.0549999999999997</v>
      </c>
      <c r="AL10" s="2">
        <f>data!AK34-MIN(data!$E34:$EQ34)</f>
        <v>1.1670000000000016</v>
      </c>
      <c r="AM10" s="2">
        <f>data!AL34-MIN(data!$E34:$EQ34)</f>
        <v>1.0749999999999993</v>
      </c>
      <c r="AN10" s="2">
        <f>data!AM34-MIN(data!$E34:$EQ34)</f>
        <v>1.1730000000000018</v>
      </c>
      <c r="AO10" s="2">
        <f>data!AN34-MIN(data!$E34:$EQ34)</f>
        <v>1.0919999999999987</v>
      </c>
      <c r="AP10" s="2">
        <f>data!AO34-MIN(data!$E34:$EQ34)</f>
        <v>1.1380000000000017</v>
      </c>
      <c r="AQ10" s="2">
        <f>data!AP34-MIN(data!$E34:$EQ34)</f>
        <v>1.2390000000000008</v>
      </c>
      <c r="AR10" s="2">
        <f>data!AQ34-MIN(data!$E34:$EQ34)</f>
        <v>1.4230000000000018</v>
      </c>
      <c r="AS10" s="2">
        <f>data!AR34-MIN(data!$E34:$EQ34)</f>
        <v>1.4559999999999995</v>
      </c>
      <c r="AT10" s="2">
        <f>data!AS34-MIN(data!$E34:$EQ34)</f>
        <v>1.3170000000000002</v>
      </c>
      <c r="AU10" s="2">
        <f>data!AT34-MIN(data!$E34:$EQ34)</f>
        <v>1.5</v>
      </c>
      <c r="AV10" s="2">
        <f>data!AU34-MIN(data!$E34:$EQ34)</f>
        <v>1.4720000000000013</v>
      </c>
      <c r="AW10" s="2">
        <f>data!AV34-MIN(data!$E34:$EQ34)</f>
        <v>1.5700000000000003</v>
      </c>
      <c r="AX10" s="2">
        <f>data!AW34-MIN(data!$E34:$EQ34)</f>
        <v>1.7489999999999988</v>
      </c>
      <c r="AY10" s="2">
        <f>data!AX34-MIN(data!$E34:$EQ34)</f>
        <v>1.8000000000000007</v>
      </c>
      <c r="AZ10" s="2">
        <f>data!AY34-MIN(data!$E34:$EQ34)</f>
        <v>1.8610000000000007</v>
      </c>
      <c r="BA10" s="2">
        <f>data!AZ34-MIN(data!$E34:$EQ34)</f>
        <v>1.9589999999999996</v>
      </c>
      <c r="BB10" s="2">
        <f>data!BA34-MIN(data!$E34:$EQ34)</f>
        <v>2.0440000000000005</v>
      </c>
      <c r="BC10" s="2">
        <f>data!BB34-MIN(data!$E34:$EQ34)</f>
        <v>2.3200000000000003</v>
      </c>
      <c r="BD10" s="2">
        <f>data!BC34-MIN(data!$E34:$EQ34)</f>
        <v>2.3670000000000009</v>
      </c>
      <c r="BE10" s="2">
        <f>data!BD34-MIN(data!$E34:$EQ34)</f>
        <v>2.5019999999999989</v>
      </c>
      <c r="BF10" s="2">
        <f>data!BE34-MIN(data!$E34:$EQ34)</f>
        <v>2.7360000000000007</v>
      </c>
      <c r="BG10" s="2">
        <f>data!BF34-MIN(data!$E34:$EQ34)</f>
        <v>3.0800000000000018</v>
      </c>
      <c r="BH10" s="2">
        <f>data!BG34-MIN(data!$E34:$EQ34)</f>
        <v>3.2149999999999999</v>
      </c>
      <c r="BI10" s="2">
        <f>data!BH34-MIN(data!$E34:$EQ34)</f>
        <v>3.4059999999999988</v>
      </c>
      <c r="BJ10" s="2">
        <f>data!BI34-MIN(data!$E34:$EQ34)</f>
        <v>3.5569999999999986</v>
      </c>
      <c r="BK10" s="2">
        <f>data!BJ34-MIN(data!$E34:$EQ34)</f>
        <v>3.9690000000000012</v>
      </c>
      <c r="BL10" s="2">
        <f>data!BK34-MIN(data!$E34:$EQ34)</f>
        <v>4.402000000000001</v>
      </c>
      <c r="BM10" s="2">
        <f>data!BL34-MIN(data!$E34:$EQ34)</f>
        <v>4.5380000000000003</v>
      </c>
      <c r="BN10" s="2">
        <f>data!BM34-MIN(data!$E34:$EQ34)</f>
        <v>4.7519999999999989</v>
      </c>
      <c r="BO10" s="2">
        <f>data!BN34-MIN(data!$E34:$EQ34)</f>
        <v>5.4149999999999991</v>
      </c>
      <c r="BP10" s="2">
        <f>data!BO34-MIN(data!$E34:$EQ34)</f>
        <v>6.0410000000000004</v>
      </c>
      <c r="BQ10" s="2">
        <f>data!BP34-MIN(data!$E34:$EQ34)</f>
        <v>6.2860000000000014</v>
      </c>
      <c r="BR10" s="2">
        <f>data!BQ34-MIN(data!$E34:$EQ34)</f>
        <v>6.8569999999999993</v>
      </c>
      <c r="BS10" s="2">
        <f>data!BR34-MIN(data!$E34:$EQ34)</f>
        <v>7.6050000000000004</v>
      </c>
      <c r="BT10" s="2">
        <f>data!BS34-MIN(data!$E34:$EQ34)</f>
        <v>8.115000000000002</v>
      </c>
      <c r="BU10" s="2">
        <f>data!BT34-MIN(data!$E34:$EQ34)</f>
        <v>8.6980000000000004</v>
      </c>
      <c r="BV10" s="2">
        <f>data!BU34-MIN(data!$E34:$EQ34)</f>
        <v>9.597999999999999</v>
      </c>
      <c r="BW10" s="2">
        <f>data!BV34-MIN(data!$E34:$EQ34)</f>
        <v>9.990000000000002</v>
      </c>
      <c r="BX10" s="2">
        <f>data!BW34-MIN(data!$E34:$EQ34)</f>
        <v>11.093</v>
      </c>
      <c r="BY10" s="2">
        <f>data!BX34-MIN(data!$E34:$EQ34)</f>
        <v>12.001999999999999</v>
      </c>
      <c r="BZ10" s="2">
        <f>data!BY34-MIN(data!$E34:$EQ34)</f>
        <v>12.920999999999999</v>
      </c>
      <c r="CA10" s="2">
        <f>data!BZ34-MIN(data!$E34:$EQ34)</f>
        <v>13.972999999999999</v>
      </c>
      <c r="CB10" s="2">
        <f>data!CA34-MIN(data!$E34:$EQ34)</f>
        <v>15.523</v>
      </c>
      <c r="CC10" s="2">
        <f>data!CB34-MIN(data!$E34:$EQ34)</f>
        <v>17.254000000000001</v>
      </c>
      <c r="CD10" s="2">
        <f>data!CC34-MIN(data!$E34:$EQ34)</f>
        <v>18.895</v>
      </c>
      <c r="CE10" s="2">
        <f>data!CD34-MIN(data!$E34:$EQ34)</f>
        <v>20.91</v>
      </c>
      <c r="CF10" s="2">
        <f>data!CE34-MIN(data!$E34:$EQ34)</f>
        <v>22.572999999999997</v>
      </c>
      <c r="CG10" s="2">
        <f>data!CF34-MIN(data!$E34:$EQ34)</f>
        <v>24.712</v>
      </c>
      <c r="CH10" s="2">
        <f>data!CG34-MIN(data!$E34:$EQ34)</f>
        <v>26.625000000000004</v>
      </c>
      <c r="CI10" s="2">
        <f>data!CH34-MIN(data!$E34:$EQ34)</f>
        <v>29.175000000000001</v>
      </c>
      <c r="CJ10" s="2">
        <f>data!CI34-MIN(data!$E34:$EQ34)</f>
        <v>32.936000000000007</v>
      </c>
      <c r="CK10" s="2">
        <f>data!CJ34-MIN(data!$E34:$EQ34)</f>
        <v>35.313000000000002</v>
      </c>
      <c r="CL10" s="2">
        <f>data!CK34-MIN(data!$E34:$EQ34)</f>
        <v>27.617000000000001</v>
      </c>
      <c r="CM10" s="2">
        <f>data!CL34-MIN(data!$E34:$EQ34)</f>
        <v>28.27</v>
      </c>
      <c r="CN10" s="2">
        <f>data!CM34-MIN(data!$E34:$EQ34)</f>
        <v>30.120999999999999</v>
      </c>
      <c r="CO10" s="2">
        <f>data!CN34-MIN(data!$E34:$EQ34)</f>
        <v>31.376000000000001</v>
      </c>
      <c r="CP10" s="2">
        <f>data!CO34-MIN(data!$E34:$EQ34)</f>
        <v>32.346999999999994</v>
      </c>
      <c r="CQ10" s="2">
        <f>data!CP34-MIN(data!$E34:$EQ34)</f>
        <v>33.162999999999997</v>
      </c>
      <c r="CR10" s="2">
        <f>data!CQ34-MIN(data!$E34:$EQ34)</f>
        <v>34.688000000000002</v>
      </c>
      <c r="CS10" s="2">
        <f>data!CR34-MIN(data!$E34:$EQ34)</f>
        <v>35.81</v>
      </c>
      <c r="CT10" s="2">
        <f>data!CS34-MIN(data!$E34:$EQ34)</f>
        <v>36.293999999999997</v>
      </c>
      <c r="CU10" s="2">
        <f>data!CT34-MIN(data!$E34:$EQ34)</f>
        <v>37.227000000000004</v>
      </c>
      <c r="CV10" s="2">
        <f>data!CU34-MIN(data!$E34:$EQ34)</f>
        <v>38.572000000000003</v>
      </c>
      <c r="CW10" s="2">
        <f>data!CV34-MIN(data!$E34:$EQ34)</f>
        <v>38.069999999999993</v>
      </c>
      <c r="CX10" s="2">
        <f>data!CW34-MIN(data!$E34:$EQ34)</f>
        <v>39.656999999999996</v>
      </c>
      <c r="CY10" s="2">
        <f>data!CX34-MIN(data!$E34:$EQ34)</f>
        <v>41.102999999999994</v>
      </c>
      <c r="CZ10" s="2">
        <f>data!CY34-MIN(data!$E34:$EQ34)</f>
        <v>41.200999999999993</v>
      </c>
      <c r="DA10" s="2">
        <f>data!CZ34-MIN(data!$E34:$EQ34)</f>
        <v>41.811999999999998</v>
      </c>
      <c r="DB10" s="2">
        <f>data!DA34-MIN(data!$E34:$EQ34)</f>
        <v>43.361999999999995</v>
      </c>
      <c r="DC10" s="2">
        <f>data!DB34-MIN(data!$E34:$EQ34)</f>
        <v>44.037999999999997</v>
      </c>
      <c r="DD10" s="2">
        <f>data!DC34-MIN(data!$E34:$EQ34)</f>
        <v>43.510999999999996</v>
      </c>
      <c r="DE10" s="2">
        <f>data!DD34-MIN(data!$E34:$EQ34)</f>
        <v>45.269999999999996</v>
      </c>
      <c r="DF10" s="2">
        <f>data!DE34-MIN(data!$E34:$EQ34)</f>
        <v>46.361999999999995</v>
      </c>
      <c r="DG10" s="2">
        <f>data!DF34-MIN(data!$E34:$EQ34)</f>
        <v>46.763999999999996</v>
      </c>
      <c r="DH10" s="2">
        <f>data!DG34-MIN(data!$E34:$EQ34)</f>
        <v>47.480999999999995</v>
      </c>
      <c r="DI10" s="2">
        <f>data!DH34-MIN(data!$E34:$EQ34)</f>
        <v>46.914000000000001</v>
      </c>
      <c r="DJ10" s="2">
        <f>data!DI34-MIN(data!$E34:$EQ34)</f>
        <v>48.37299999999999</v>
      </c>
      <c r="DK10" s="2">
        <f>data!DJ34-MIN(data!$E34:$EQ34)</f>
        <v>49.646999999999991</v>
      </c>
      <c r="DL10" s="2">
        <f>data!DK34-MIN(data!$E34:$EQ34)</f>
        <v>49.256</v>
      </c>
      <c r="DM10" s="2">
        <f>data!DL34-MIN(data!$E34:$EQ34)</f>
        <v>50.075000000000003</v>
      </c>
      <c r="DN10" s="2">
        <f>data!DM34-MIN(data!$E34:$EQ34)</f>
        <v>51.11999999999999</v>
      </c>
      <c r="DO10" s="2">
        <f>data!DN34-MIN(data!$E34:$EQ34)</f>
        <v>50.48299999999999</v>
      </c>
      <c r="DP10" s="2">
        <f>data!DO34-MIN(data!$E34:$EQ34)</f>
        <v>53.295000000000002</v>
      </c>
      <c r="DQ10" s="2">
        <f>data!DP34-MIN(data!$E34:$EQ34)</f>
        <v>52.25</v>
      </c>
      <c r="DR10" s="2">
        <f>data!DQ34-MIN(data!$E34:$EQ34)</f>
        <v>51.890999999999991</v>
      </c>
      <c r="DS10" s="2">
        <f>data!DR34-MIN(data!$E34:$EQ34)</f>
        <v>53.11999999999999</v>
      </c>
      <c r="DT10" s="2">
        <f>data!DS34-MIN(data!$E34:$EQ34)</f>
        <v>53.570999999999998</v>
      </c>
      <c r="DU10" s="2">
        <f>data!DT34-MIN(data!$E34:$EQ34)</f>
        <v>54.063000000000002</v>
      </c>
      <c r="DV10" s="2">
        <f>data!DU34-MIN(data!$E34:$EQ34)</f>
        <v>54.116</v>
      </c>
      <c r="DW10" s="2">
        <f>data!DV34-MIN(data!$E34:$EQ34)</f>
        <v>54.926000000000002</v>
      </c>
      <c r="DX10" s="2">
        <f>data!DW34-MIN(data!$E34:$EQ34)</f>
        <v>54.826999999999998</v>
      </c>
      <c r="DY10" s="2">
        <f>data!DX34-MIN(data!$E34:$EQ34)</f>
        <v>56.605999999999995</v>
      </c>
      <c r="DZ10" s="2">
        <f>data!DY34-MIN(data!$E34:$EQ34)</f>
        <v>56.274000000000001</v>
      </c>
      <c r="EA10" s="2">
        <f>data!DZ34-MIN(data!$E34:$EQ34)</f>
        <v>57.295000000000002</v>
      </c>
      <c r="EB10" s="2">
        <f>data!EA34-MIN(data!$E34:$EQ34)</f>
        <v>57.834000000000003</v>
      </c>
      <c r="EC10" s="2">
        <f>data!EB34-MIN(data!$E34:$EQ34)</f>
        <v>57.716999999999999</v>
      </c>
      <c r="ED10" s="2">
        <f>data!EC34-MIN(data!$E34:$EQ34)</f>
        <v>58.129999999999995</v>
      </c>
      <c r="EE10" s="2">
        <f>data!ED34-MIN(data!$E34:$EQ34)</f>
        <v>58.198999999999998</v>
      </c>
      <c r="EF10" s="2">
        <f>data!EE34-MIN(data!$E34:$EQ34)</f>
        <v>58.283000000000001</v>
      </c>
      <c r="EG10" s="2">
        <f>data!EF34-MIN(data!$E34:$EQ34)</f>
        <v>58.930999999999997</v>
      </c>
      <c r="EH10" s="2">
        <f>data!EG34-MIN(data!$E34:$EQ34)</f>
        <v>58.846999999999994</v>
      </c>
      <c r="EI10" s="2">
        <f>data!EH34-MIN(data!$E34:$EQ34)</f>
        <v>58.968999999999994</v>
      </c>
      <c r="EJ10" s="2">
        <f>data!EI34-MIN(data!$E34:$EQ34)</f>
        <v>60.983999999999995</v>
      </c>
      <c r="EK10" s="2">
        <f>data!EJ34-MIN(data!$E34:$EQ34)</f>
        <v>60.98899999999999</v>
      </c>
      <c r="EL10" s="2">
        <f>data!EK34-MIN(data!$E34:$EQ34)</f>
        <v>61.582999999999998</v>
      </c>
      <c r="EM10" s="2">
        <f>data!EL34-MIN(data!$E34:$EQ34)</f>
        <v>61.459999999999994</v>
      </c>
      <c r="EN10" s="2">
        <f>data!EM34-MIN(data!$E34:$EQ34)</f>
        <v>61.417999999999992</v>
      </c>
      <c r="EO10" s="2">
        <f>data!EN34-MIN(data!$E34:$EQ34)</f>
        <v>62.375</v>
      </c>
      <c r="EP10" s="2">
        <f>data!EO34-MIN(data!$E34:$EQ34)</f>
        <v>61.768999999999991</v>
      </c>
      <c r="EQ10" s="2">
        <f>data!EP34-MIN(data!$E34:$EQ34)</f>
        <v>62.036000000000001</v>
      </c>
      <c r="ER10" s="2">
        <f>data!EQ34-MIN(data!$E34:$EQ34)</f>
        <v>62.944000000000003</v>
      </c>
      <c r="ES10" s="2">
        <f>data!ER34-MIN(data!$E34:$EQ34)</f>
        <v>62.498999999999995</v>
      </c>
      <c r="ET10" s="2">
        <f>data!ES34-MIN(data!$E34:$EQ34)</f>
        <v>64.096999999999994</v>
      </c>
      <c r="EU10" s="2">
        <f>data!ET34-MIN(data!$E34:$EQ34)</f>
        <v>62.924999999999997</v>
      </c>
      <c r="EV10" s="2">
        <f>data!EU34-MIN(data!$E34:$EQ34)</f>
        <v>63.134</v>
      </c>
      <c r="EW10" s="2">
        <f>data!EV34-MIN(data!$E34:$EQ34)</f>
        <v>63.965000000000003</v>
      </c>
      <c r="EX10" s="2">
        <f>data!EW34-MIN(data!$E34:$EQ34)</f>
        <v>64.572999999999993</v>
      </c>
      <c r="EY10" s="2">
        <f>data!EX34-MIN(data!$E34:$EQ34)</f>
        <v>64.096999999999994</v>
      </c>
      <c r="EZ10" s="2">
        <f>data!EY34-MIN(data!$E34:$EQ34)</f>
        <v>64.018000000000001</v>
      </c>
      <c r="FA10" s="2">
        <f>data!EZ34-MIN(data!$E34:$EQ34)</f>
        <v>62.902999999999992</v>
      </c>
      <c r="FB10" s="2">
        <f>data!FA34-MIN(data!$E34:$EQ34)</f>
        <v>64.777999999999992</v>
      </c>
      <c r="FC10" s="2">
        <f>data!FB34-MIN(data!$E34:$EQ34)</f>
        <v>64.262999999999991</v>
      </c>
      <c r="FD10" s="2">
        <f>data!FC34-MIN(data!$E34:$EQ34)</f>
        <v>65.858999999999995</v>
      </c>
      <c r="FE10" s="2">
        <f>data!FD34-MIN(data!$E34:$EQ34)</f>
        <v>65.462999999999994</v>
      </c>
      <c r="FF10" s="2">
        <f>data!FE34-MIN(data!$E34:$EQ34)</f>
        <v>65.950999999999993</v>
      </c>
      <c r="FG10" s="2">
        <f>data!FF34-MIN(data!$E34:$EQ34)</f>
        <v>65.560999999999993</v>
      </c>
      <c r="FH10" s="2">
        <f>data!FG34-MIN(data!$E34:$EQ34)</f>
        <v>64.414999999999992</v>
      </c>
      <c r="FI10" s="2">
        <f>data!FH34-MIN(data!$E34:$EQ34)</f>
        <v>65.792000000000002</v>
      </c>
      <c r="FJ10" s="2">
        <f>data!FI34-MIN(data!$E34:$EQ34)</f>
        <v>65.171999999999997</v>
      </c>
      <c r="FK10" s="2">
        <f>data!FJ34-MIN(data!$E34:$EQ34)</f>
        <v>63.313999999999993</v>
      </c>
      <c r="FL10" s="2">
        <f>data!FK34-MIN(data!$E34:$EQ34)</f>
        <v>63.962000000000003</v>
      </c>
      <c r="FM10" s="2">
        <f>data!FL34-MIN(data!$E34:$EQ34)</f>
        <v>62.819999999999993</v>
      </c>
      <c r="FN10" s="2">
        <f>data!FM34-MIN(data!$E34:$EQ34)</f>
        <v>62.191000000000003</v>
      </c>
      <c r="FO10" s="2">
        <f>data!FN34-MIN(data!$E34:$EQ34)</f>
        <v>62.11699999999999</v>
      </c>
      <c r="FP10" s="2">
        <f>data!FO34-MIN(data!$E34:$EQ34)</f>
        <v>62.906999999999996</v>
      </c>
      <c r="FQ10" s="2">
        <f>data!FP34-MIN(data!$E34:$EQ34)</f>
        <v>61.668999999999997</v>
      </c>
      <c r="FR10" s="2">
        <f>data!FQ34-MIN(data!$E34:$EQ34)</f>
        <v>60.509</v>
      </c>
      <c r="FS10" s="2">
        <f>data!FR34-MIN(data!$E34:$EQ34)</f>
        <v>61.715000000000003</v>
      </c>
      <c r="FT10" s="2">
        <f>data!FS34-MIN(data!$E34:$EQ34)</f>
        <v>61.846999999999994</v>
      </c>
      <c r="FU10" s="2">
        <f>data!FT34-MIN(data!$E34:$EQ34)</f>
        <v>61.067999999999998</v>
      </c>
      <c r="FV10" s="2">
        <f>data!FU34-MIN(data!$E34:$EQ34)</f>
        <v>61.775999999999996</v>
      </c>
      <c r="FW10" s="2">
        <f>data!FV34-MIN(data!$E34:$EQ34)</f>
        <v>61.751999999999995</v>
      </c>
      <c r="FX10" s="2">
        <f>data!FW34-MIN(data!$E34:$EQ34)</f>
        <v>61.545000000000002</v>
      </c>
      <c r="FY10" s="2">
        <f>data!FX34-MIN(data!$E34:$EQ34)</f>
        <v>61.221999999999994</v>
      </c>
      <c r="FZ10" s="2">
        <f>data!FY34-MIN(data!$E34:$EQ34)</f>
        <v>59.620999999999995</v>
      </c>
      <c r="GA10" s="2">
        <f>data!FZ34-MIN(data!$E34:$EQ34)</f>
        <v>61.283000000000001</v>
      </c>
      <c r="GB10" s="2">
        <f>data!GA34-MIN(data!$E34:$EQ34)</f>
        <v>62.396999999999991</v>
      </c>
      <c r="GC10" s="2">
        <f>data!GB34-MIN(data!$E34:$EQ34)</f>
        <v>61.74199999999999</v>
      </c>
      <c r="GD10" s="2">
        <f>data!GC34-MIN(data!$E34:$EQ34)</f>
        <v>61.019999999999996</v>
      </c>
      <c r="GE10" s="2">
        <f>data!GD34-MIN(data!$E34:$EQ34)</f>
        <v>61.521000000000001</v>
      </c>
      <c r="GF10" s="2">
        <f>data!GE34-MIN(data!$E34:$EQ34)</f>
        <v>62.009</v>
      </c>
      <c r="GG10" s="2">
        <f>data!GF34-MIN(data!$E34:$EQ34)</f>
        <v>61.272999999999996</v>
      </c>
      <c r="GH10" s="2">
        <f>data!GG34-MIN(data!$E34:$EQ34)</f>
        <v>61.84</v>
      </c>
      <c r="GI10" s="2">
        <f>data!GH34-MIN(data!$E34:$EQ34)</f>
        <v>61.628</v>
      </c>
      <c r="GJ10" s="2">
        <f>data!GI34-MIN(data!$E34:$EQ34)</f>
        <v>60.234999999999999</v>
      </c>
      <c r="GK10" s="2">
        <f>data!GJ34-MIN(data!$E34:$EQ34)</f>
        <v>60.201999999999998</v>
      </c>
      <c r="GL10" s="2">
        <f>data!GK34-MIN(data!$E34:$EQ34)</f>
        <v>60.841999999999999</v>
      </c>
      <c r="GM10" s="2">
        <f>data!GL34-MIN(data!$E34:$EQ34)</f>
        <v>59.847999999999999</v>
      </c>
      <c r="GN10" s="2">
        <f>data!GM34-MIN(data!$E34:$EQ34)</f>
        <v>60.090999999999994</v>
      </c>
      <c r="GO10" s="2">
        <f>data!GN34-MIN(data!$E34:$EQ34)</f>
        <v>60.481999999999999</v>
      </c>
      <c r="GP10" s="2">
        <f>data!GO34-MIN(data!$E34:$EQ34)</f>
        <v>60.22699999999999</v>
      </c>
      <c r="GQ10" s="2">
        <f>data!GP34-MIN(data!$E34:$EQ34)</f>
        <v>59.828999999999994</v>
      </c>
      <c r="GR10" s="2">
        <f>data!GQ34-MIN(data!$E34:$EQ34)</f>
        <v>59.814999999999998</v>
      </c>
      <c r="GS10" s="2">
        <f>data!GR34-MIN(data!$E34:$EQ34)</f>
        <v>59.152999999999992</v>
      </c>
      <c r="GT10" s="2">
        <f>data!GS34-MIN(data!$E34:$EQ34)</f>
        <v>60.534999999999997</v>
      </c>
      <c r="GU10" s="2">
        <f>data!GT34-MIN(data!$E34:$EQ34)</f>
        <v>60.581999999999994</v>
      </c>
      <c r="GV10" s="2">
        <f>data!GU34-MIN(data!$E34:$EQ34)</f>
        <v>60.349000000000004</v>
      </c>
      <c r="GW10" s="2">
        <f>data!GV34-MIN(data!$E34:$EQ34)</f>
        <v>58.801000000000002</v>
      </c>
      <c r="GX10" s="2">
        <f>data!GW34-MIN(data!$E34:$EQ34)</f>
        <v>58.399000000000001</v>
      </c>
      <c r="GY10" s="2">
        <f>data!GX34-MIN(data!$E34:$EQ34)</f>
        <v>59.813999999999993</v>
      </c>
      <c r="GZ10" s="2">
        <f>data!GY34-MIN(data!$E34:$EQ34)</f>
        <v>59.968999999999994</v>
      </c>
      <c r="HA10" s="2">
        <f>data!GZ34-MIN(data!$E34:$EQ34)</f>
        <v>59.411000000000001</v>
      </c>
      <c r="HB10" s="2">
        <f>data!HA34-MIN(data!$E34:$EQ34)</f>
        <v>59.86699999999999</v>
      </c>
      <c r="HC10" s="2">
        <f>data!HB34-MIN(data!$E34:$EQ34)</f>
        <v>60.378</v>
      </c>
      <c r="HD10" s="2">
        <f>data!HC34-MIN(data!$E34:$EQ34)</f>
        <v>58.414000000000001</v>
      </c>
      <c r="HE10" s="2">
        <f>data!HD34-MIN(data!$E34:$EQ34)</f>
        <v>58.587999999999994</v>
      </c>
      <c r="HF10" s="2">
        <f>data!HE34-MIN(data!$E34:$EQ34)</f>
        <v>59.685999999999993</v>
      </c>
      <c r="HG10" s="2">
        <f>data!HF34-MIN(data!$E34:$EQ34)</f>
        <v>59.712000000000003</v>
      </c>
      <c r="HH10" s="2">
        <f>data!HG34-MIN(data!$E34:$EQ34)</f>
        <v>58.442999999999998</v>
      </c>
      <c r="HI10" s="2">
        <f>data!HH34-MIN(data!$E34:$EQ34)</f>
        <v>58.146999999999991</v>
      </c>
      <c r="HJ10" s="2">
        <f>data!HI34-MIN(data!$E34:$EQ34)</f>
        <v>58.337999999999994</v>
      </c>
      <c r="HK10" s="2">
        <f>data!HJ34-MIN(data!$E34:$EQ34)</f>
        <v>58.093000000000004</v>
      </c>
      <c r="HL10" s="2">
        <f>data!HK34-MIN(data!$E34:$EQ34)</f>
        <v>58.319999999999993</v>
      </c>
      <c r="HM10" s="2">
        <f>data!HL34-MIN(data!$E34:$EQ34)</f>
        <v>57.846000000000004</v>
      </c>
      <c r="HN10" s="2">
        <f>data!HM34-MIN(data!$E34:$EQ34)</f>
        <v>57.23899999999999</v>
      </c>
      <c r="HO10" s="2">
        <f>data!HN34-MIN(data!$E34:$EQ34)</f>
        <v>57.530999999999992</v>
      </c>
      <c r="HP10" s="2">
        <f>data!HO34-MIN(data!$E34:$EQ34)</f>
        <v>57.051999999999992</v>
      </c>
      <c r="HQ10" s="2">
        <f>data!HP34-MIN(data!$E34:$EQ34)</f>
        <v>57.363</v>
      </c>
      <c r="HR10" s="2">
        <f>data!HQ34-MIN(data!$E34:$EQ34)</f>
        <v>56.638999999999996</v>
      </c>
      <c r="HS10" s="2">
        <f>data!HR34-MIN(data!$E34:$EQ34)</f>
        <v>55.74499999999999</v>
      </c>
      <c r="HT10" s="2">
        <f>data!HS34-MIN(data!$E34:$EQ34)</f>
        <v>56.063999999999993</v>
      </c>
      <c r="HU10" s="2">
        <f>data!HT34-MIN(data!$E34:$EQ34)</f>
        <v>54.774999999999991</v>
      </c>
      <c r="HV10" s="2">
        <f>data!HU34-MIN(data!$E34:$EQ34)</f>
        <v>55.430999999999997</v>
      </c>
      <c r="HW10" s="2">
        <f>data!HV34-MIN(data!$E34:$EQ34)</f>
        <v>54.370999999999995</v>
      </c>
      <c r="HX10" s="2">
        <f>data!HW34-MIN(data!$E34:$EQ34)</f>
        <v>55.789000000000001</v>
      </c>
      <c r="HY10" s="2">
        <f>data!HX34-MIN(data!$E34:$EQ34)</f>
        <v>54.366</v>
      </c>
      <c r="HZ10" s="2">
        <f>data!HY34-MIN(data!$E34:$EQ34)</f>
        <v>55.472999999999999</v>
      </c>
      <c r="IA10" s="2">
        <f>data!HZ34-MIN(data!$E34:$EQ34)</f>
        <v>54.560999999999993</v>
      </c>
      <c r="IB10" s="2">
        <f>data!IA34-MIN(data!$E34:$EQ34)</f>
        <v>53.977999999999994</v>
      </c>
      <c r="IC10" s="2">
        <f>data!IB34-MIN(data!$E34:$EQ34)</f>
        <v>54.712000000000003</v>
      </c>
      <c r="ID10" s="2">
        <f>data!IC34-MIN(data!$E34:$EQ34)</f>
        <v>54.61399999999999</v>
      </c>
      <c r="IE10" s="2">
        <f>data!ID34-MIN(data!$E34:$EQ34)</f>
        <v>54.176000000000002</v>
      </c>
      <c r="IF10" s="2">
        <f>data!IE34-MIN(data!$E34:$EQ34)</f>
        <v>52.89</v>
      </c>
      <c r="IG10" s="2">
        <f>data!IF34-MIN(data!$E34:$EQ34)</f>
        <v>53.137999999999991</v>
      </c>
      <c r="IH10" s="2">
        <f>data!IG34-MIN(data!$E34:$EQ34)</f>
        <v>53.685999999999993</v>
      </c>
      <c r="II10" s="2">
        <f>data!IH34-MIN(data!$E34:$EQ34)</f>
        <v>52.207999999999998</v>
      </c>
      <c r="IJ10" s="2">
        <f>data!II34-MIN(data!$E34:$EQ34)</f>
        <v>54.158999999999992</v>
      </c>
      <c r="IK10" s="2">
        <f>data!IJ34-MIN(data!$E34:$EQ34)</f>
        <v>53.069999999999993</v>
      </c>
      <c r="IL10" s="2">
        <f>data!IK34-MIN(data!$E34:$EQ34)</f>
        <v>52.388999999999996</v>
      </c>
      <c r="IM10" s="2">
        <f>data!IL34-MIN(data!$E34:$EQ34)</f>
        <v>52.5</v>
      </c>
      <c r="IN10" s="2">
        <f>data!IM34-MIN(data!$E34:$EQ34)</f>
        <v>53.557999999999993</v>
      </c>
      <c r="IO10" s="2">
        <f>data!IN34-MIN(data!$E34:$EQ34)</f>
        <v>52.5</v>
      </c>
      <c r="IP10" s="2">
        <f>data!IO34-MIN(data!$E34:$EQ34)</f>
        <v>51.688999999999993</v>
      </c>
      <c r="IQ10" s="2">
        <f>data!IP34-MIN(data!$E34:$EQ34)</f>
        <v>52.111999999999995</v>
      </c>
      <c r="IR10" s="2">
        <f>data!IQ34-MIN(data!$E34:$EQ34)</f>
        <v>51.688000000000002</v>
      </c>
      <c r="IS10" s="2">
        <f>data!IR34-MIN(data!$E34:$EQ34)</f>
        <v>50.94</v>
      </c>
      <c r="IT10" s="2">
        <f>data!IS34-MIN(data!$E34:$EQ34)</f>
        <v>50.858999999999995</v>
      </c>
      <c r="IU10" s="2">
        <f>data!IT34-MIN(data!$E34:$EQ34)</f>
        <v>51.965000000000003</v>
      </c>
      <c r="IV10" s="2">
        <f>data!IU34-MIN(data!$E34:$EQ34)</f>
        <v>51.216999999999999</v>
      </c>
      <c r="IW10" s="2">
        <f>data!IV34-MIN(data!$E34:$EQ34)</f>
        <v>50.126999999999995</v>
      </c>
      <c r="IX10" s="2">
        <f>data!IW34-MIN(data!$E34:$EQ34)</f>
        <v>51.591999999999999</v>
      </c>
      <c r="IY10" s="2">
        <f>data!IX34-MIN(data!$E34:$EQ34)</f>
        <v>51.99799999999999</v>
      </c>
      <c r="IZ10" s="2">
        <f>data!IY34-MIN(data!$E34:$EQ34)</f>
        <v>50.338999999999999</v>
      </c>
      <c r="JA10" s="2">
        <f>data!IZ34-MIN(data!$E34:$EQ34)</f>
        <v>50.518000000000001</v>
      </c>
      <c r="JB10" s="2">
        <f>data!JA34-MIN(data!$E34:$EQ34)</f>
        <v>50.338999999999999</v>
      </c>
      <c r="JC10" s="2">
        <f>data!JB34-MIN(data!$E34:$EQ34)</f>
        <v>50.353999999999999</v>
      </c>
      <c r="JD10" s="2">
        <f>data!JC34-MIN(data!$E34:$EQ34)</f>
        <v>50.369</v>
      </c>
      <c r="JE10" s="2">
        <f>data!JD34-MIN(data!$E34:$EQ34)</f>
        <v>50.253999999999991</v>
      </c>
      <c r="JF10" s="2">
        <f>data!JE34-MIN(data!$E34:$EQ34)</f>
        <v>50.498999999999995</v>
      </c>
      <c r="JG10" s="2">
        <f>data!JF34-MIN(data!$E34:$EQ34)</f>
        <v>49.876999999999995</v>
      </c>
      <c r="JH10" s="2">
        <f>data!JG34-MIN(data!$E34:$EQ34)</f>
        <v>48.631</v>
      </c>
      <c r="JI10" s="2">
        <f>data!JH34-MIN(data!$E34:$EQ34)</f>
        <v>49.956999999999994</v>
      </c>
      <c r="JJ10" s="2">
        <f>data!JI34-MIN(data!$E34:$EQ34)</f>
        <v>48.201999999999998</v>
      </c>
      <c r="JK10" s="2">
        <f>data!JJ34-MIN(data!$E34:$EQ34)</f>
        <v>49.515000000000001</v>
      </c>
      <c r="JL10" s="2">
        <f>data!JK34-MIN(data!$E34:$EQ34)</f>
        <v>49.465000000000003</v>
      </c>
      <c r="JM10" s="2">
        <f>data!JL34-MIN(data!$E34:$EQ34)</f>
        <v>48.387999999999991</v>
      </c>
      <c r="JN10" s="2">
        <f>data!JM34-MIN(data!$E34:$EQ34)</f>
        <v>49.81</v>
      </c>
      <c r="JO10" s="2">
        <f>data!JN34-MIN(data!$E34:$EQ34)</f>
        <v>49.454999999999998</v>
      </c>
      <c r="JP10" s="2">
        <f>data!JO34-MIN(data!$E34:$EQ34)</f>
        <v>48.826999999999998</v>
      </c>
      <c r="JQ10" s="2">
        <f>data!JP34-MIN(data!$E34:$EQ34)</f>
        <v>49.465000000000003</v>
      </c>
      <c r="JR10" s="2">
        <f>data!JQ34-MIN(data!$E34:$EQ34)</f>
        <v>48.153999999999996</v>
      </c>
      <c r="JS10" s="2">
        <f>data!JR34-MIN(data!$E34:$EQ34)</f>
        <v>48.164999999999992</v>
      </c>
      <c r="JT10" s="2">
        <f>data!JS34-MIN(data!$E34:$EQ34)</f>
        <v>48.677999999999997</v>
      </c>
      <c r="JU10" s="2">
        <f>data!JT34-MIN(data!$E34:$EQ34)</f>
        <v>47.844999999999999</v>
      </c>
      <c r="JV10" s="2">
        <f>data!JU34-MIN(data!$E34:$EQ34)</f>
        <v>48.578000000000003</v>
      </c>
      <c r="JW10" s="2">
        <f>data!JV34-MIN(data!$E34:$EQ34)</f>
        <v>48.200999999999993</v>
      </c>
      <c r="JX10" s="2">
        <f>data!JW34-MIN(data!$E34:$EQ34)</f>
        <v>47.228999999999999</v>
      </c>
      <c r="JY10" s="2">
        <f>data!JX34-MIN(data!$E34:$EQ34)</f>
        <v>47.968000000000004</v>
      </c>
      <c r="JZ10" s="2">
        <f>data!JY34-MIN(data!$E34:$EQ34)</f>
        <v>47.426000000000002</v>
      </c>
      <c r="KA10" s="2">
        <f>data!JZ34-MIN(data!$E34:$EQ34)</f>
        <v>48.194000000000003</v>
      </c>
      <c r="KB10" s="2">
        <f>data!KA34-MIN(data!$E34:$EQ34)</f>
        <v>46.483999999999995</v>
      </c>
      <c r="KC10" s="2">
        <f>data!KB34-MIN(data!$E34:$EQ34)</f>
        <v>47.378999999999991</v>
      </c>
      <c r="KD10" s="2">
        <f>data!KC34-MIN(data!$E34:$EQ34)</f>
        <v>47.119</v>
      </c>
      <c r="KE10" s="2">
        <f>data!KD34-MIN(data!$E34:$EQ34)</f>
        <v>47.36699999999999</v>
      </c>
      <c r="KF10" s="2">
        <f>data!KE34-MIN(data!$E34:$EQ34)</f>
        <v>47.283999999999992</v>
      </c>
      <c r="KG10" s="2">
        <f>data!KF34-MIN(data!$E34:$EQ34)</f>
        <v>47.347999999999999</v>
      </c>
      <c r="KH10" s="2">
        <f>data!KG34-MIN(data!$E34:$EQ34)</f>
        <v>47.506999999999991</v>
      </c>
      <c r="KI10" s="2">
        <f>data!KH34-MIN(data!$E34:$EQ34)</f>
        <v>47.759</v>
      </c>
      <c r="KJ10" s="2">
        <f>data!KI34-MIN(data!$E34:$EQ34)</f>
        <v>48.054000000000002</v>
      </c>
      <c r="KK10" s="2">
        <f>data!KJ34-MIN(data!$E34:$EQ34)</f>
        <v>46.334999999999994</v>
      </c>
      <c r="KL10" s="2">
        <f>data!KK34-MIN(data!$E34:$EQ34)</f>
        <v>46.753999999999991</v>
      </c>
      <c r="KM10" s="2">
        <f>data!KL34-MIN(data!$E34:$EQ34)</f>
        <v>47.811999999999998</v>
      </c>
      <c r="KN10" s="2">
        <f>data!KM34-MIN(data!$E34:$EQ34)</f>
        <v>47.167999999999992</v>
      </c>
      <c r="KO10" s="2">
        <f>data!KN34-MIN(data!$E34:$EQ34)</f>
        <v>46.069000000000003</v>
      </c>
      <c r="KP10" s="2">
        <f>data!KO34-MIN(data!$E34:$EQ34)</f>
        <v>47.62299999999999</v>
      </c>
      <c r="KQ10" s="2">
        <f>data!KP34-MIN(data!$E34:$EQ34)</f>
        <v>47.244</v>
      </c>
      <c r="KR10" s="2">
        <f>data!KQ34-MIN(data!$E34:$EQ34)</f>
        <v>46.542000000000002</v>
      </c>
      <c r="KS10" s="2">
        <f>data!KR34-MIN(data!$E34:$EQ34)</f>
        <v>46.406999999999996</v>
      </c>
      <c r="KT10" s="2">
        <f>data!KS34-MIN(data!$E34:$EQ34)</f>
        <v>46.037000000000006</v>
      </c>
      <c r="KU10" s="2">
        <f>data!KT34-MIN(data!$E34:$EQ34)</f>
        <v>46.320999999999998</v>
      </c>
      <c r="KV10" s="2">
        <f>data!KU34-MIN(data!$E34:$EQ34)</f>
        <v>46.887</v>
      </c>
      <c r="KW10" s="2">
        <f>data!KV34-MIN(data!$E34:$EQ34)</f>
        <v>46.706999999999994</v>
      </c>
      <c r="KX10" s="2">
        <f>data!KW34-MIN(data!$E34:$EQ34)</f>
        <v>46.668999999999997</v>
      </c>
    </row>
    <row r="11" spans="1:310" x14ac:dyDescent="0.25">
      <c r="A11" s="2" t="s">
        <v>9</v>
      </c>
      <c r="B11" s="2" t="s">
        <v>10</v>
      </c>
      <c r="C11" s="3" t="s">
        <v>179</v>
      </c>
      <c r="D11" s="2" t="s">
        <v>187</v>
      </c>
      <c r="F11" s="2">
        <f>data!E35-MIN(data!$E35:$EQ35)</f>
        <v>0</v>
      </c>
      <c r="G11" s="2">
        <f>data!F35-MIN(data!$E35:$EQ35)</f>
        <v>0.55000000000000071</v>
      </c>
      <c r="H11" s="2">
        <f>data!G35-MIN(data!$E35:$EQ35)</f>
        <v>0.70400000000000063</v>
      </c>
      <c r="I11" s="2">
        <f>data!H35-MIN(data!$E35:$EQ35)</f>
        <v>0.6839999999999975</v>
      </c>
      <c r="J11" s="2">
        <f>data!I35-MIN(data!$E35:$EQ35)</f>
        <v>0.80300000000000082</v>
      </c>
      <c r="K11" s="2">
        <f>data!J35-MIN(data!$E35:$EQ35)</f>
        <v>0.72199999999999775</v>
      </c>
      <c r="L11" s="2">
        <f>data!K35-MIN(data!$E35:$EQ35)</f>
        <v>0.8819999999999979</v>
      </c>
      <c r="M11" s="2">
        <f>data!L35-MIN(data!$E35:$EQ35)</f>
        <v>0.92099999999999937</v>
      </c>
      <c r="N11" s="2">
        <f>data!M35-MIN(data!$E35:$EQ35)</f>
        <v>0.84199999999999875</v>
      </c>
      <c r="O11" s="2">
        <f>data!N35-MIN(data!$E35:$EQ35)</f>
        <v>0.84199999999999875</v>
      </c>
      <c r="P11" s="2">
        <f>data!O35-MIN(data!$E35:$EQ35)</f>
        <v>0.88799999999999812</v>
      </c>
      <c r="Q11" s="2">
        <f>data!P35-MIN(data!$E35:$EQ35)</f>
        <v>0.94099999999999895</v>
      </c>
      <c r="R11" s="2">
        <f>data!Q35-MIN(data!$E35:$EQ35)</f>
        <v>0.69599999999999795</v>
      </c>
      <c r="S11" s="2">
        <f>data!R35-MIN(data!$E35:$EQ35)</f>
        <v>0.80699999999999861</v>
      </c>
      <c r="T11" s="2">
        <f>data!S35-MIN(data!$E35:$EQ35)</f>
        <v>0.82000000000000028</v>
      </c>
      <c r="U11" s="2">
        <f>data!T35-MIN(data!$E35:$EQ35)</f>
        <v>0.74299999999999855</v>
      </c>
      <c r="V11" s="2">
        <f>data!U35-MIN(data!$E35:$EQ35)</f>
        <v>0.80099999999999838</v>
      </c>
      <c r="W11" s="2">
        <f>data!V35-MIN(data!$E35:$EQ35)</f>
        <v>0.92800000000000082</v>
      </c>
      <c r="X11" s="2">
        <f>data!W35-MIN(data!$E35:$EQ35)</f>
        <v>0.89899999999999736</v>
      </c>
      <c r="Y11" s="2">
        <f>data!X35-MIN(data!$E35:$EQ35)</f>
        <v>0.80300000000000082</v>
      </c>
      <c r="Z11" s="2">
        <f>data!Y35-MIN(data!$E35:$EQ35)</f>
        <v>0.88599999999999923</v>
      </c>
      <c r="AA11" s="2">
        <f>data!Z35-MIN(data!$E35:$EQ35)</f>
        <v>0.84199999999999875</v>
      </c>
      <c r="AB11" s="2">
        <f>data!AA35-MIN(data!$E35:$EQ35)</f>
        <v>0.77399999999999736</v>
      </c>
      <c r="AC11" s="2">
        <f>data!AB35-MIN(data!$E35:$EQ35)</f>
        <v>1.0069999999999979</v>
      </c>
      <c r="AD11" s="2">
        <f>data!AC35-MIN(data!$E35:$EQ35)</f>
        <v>0.98499999999999943</v>
      </c>
      <c r="AE11" s="2">
        <f>data!AD35-MIN(data!$E35:$EQ35)</f>
        <v>1.0399999999999991</v>
      </c>
      <c r="AF11" s="2">
        <f>data!AE35-MIN(data!$E35:$EQ35)</f>
        <v>0.92599999999999838</v>
      </c>
      <c r="AG11" s="2">
        <f>data!AF35-MIN(data!$E35:$EQ35)</f>
        <v>1.0339999999999989</v>
      </c>
      <c r="AH11" s="2">
        <f>data!AG35-MIN(data!$E35:$EQ35)</f>
        <v>1.1319999999999979</v>
      </c>
      <c r="AI11" s="2">
        <f>data!AH35-MIN(data!$E35:$EQ35)</f>
        <v>1.070999999999998</v>
      </c>
      <c r="AJ11" s="2">
        <f>data!AI35-MIN(data!$E35:$EQ35)</f>
        <v>1.1699999999999982</v>
      </c>
      <c r="AK11" s="2">
        <f>data!AJ35-MIN(data!$E35:$EQ35)</f>
        <v>1.1189999999999998</v>
      </c>
      <c r="AL11" s="2">
        <f>data!AK35-MIN(data!$E35:$EQ35)</f>
        <v>1.3299999999999983</v>
      </c>
      <c r="AM11" s="2">
        <f>data!AL35-MIN(data!$E35:$EQ35)</f>
        <v>1.2369999999999983</v>
      </c>
      <c r="AN11" s="2">
        <f>data!AM35-MIN(data!$E35:$EQ35)</f>
        <v>1.4019999999999975</v>
      </c>
      <c r="AO11" s="2">
        <f>data!AN35-MIN(data!$E35:$EQ35)</f>
        <v>1.6179999999999986</v>
      </c>
      <c r="AP11" s="2">
        <f>data!AO35-MIN(data!$E35:$EQ35)</f>
        <v>1.6939999999999991</v>
      </c>
      <c r="AQ11" s="2">
        <f>data!AP35-MIN(data!$E35:$EQ35)</f>
        <v>1.7309999999999981</v>
      </c>
      <c r="AR11" s="2">
        <f>data!AQ35-MIN(data!$E35:$EQ35)</f>
        <v>2.0459999999999994</v>
      </c>
      <c r="AS11" s="2">
        <f>data!AR35-MIN(data!$E35:$EQ35)</f>
        <v>2.2109999999999985</v>
      </c>
      <c r="AT11" s="2">
        <f>data!AS35-MIN(data!$E35:$EQ35)</f>
        <v>2.3659999999999997</v>
      </c>
      <c r="AU11" s="2">
        <f>data!AT35-MIN(data!$E35:$EQ35)</f>
        <v>2.6789999999999985</v>
      </c>
      <c r="AV11" s="2">
        <f>data!AU35-MIN(data!$E35:$EQ35)</f>
        <v>2.7829999999999977</v>
      </c>
      <c r="AW11" s="2">
        <f>data!AV35-MIN(data!$E35:$EQ35)</f>
        <v>3.2749999999999986</v>
      </c>
      <c r="AX11" s="2">
        <f>data!AW35-MIN(data!$E35:$EQ35)</f>
        <v>3.3859999999999992</v>
      </c>
      <c r="AY11" s="2">
        <f>data!AX35-MIN(data!$E35:$EQ35)</f>
        <v>4.291999999999998</v>
      </c>
      <c r="AZ11" s="2">
        <f>data!AY35-MIN(data!$E35:$EQ35)</f>
        <v>4.5169999999999995</v>
      </c>
      <c r="BA11" s="2">
        <f>data!AZ35-MIN(data!$E35:$EQ35)</f>
        <v>5.4019999999999975</v>
      </c>
      <c r="BB11" s="2">
        <f>data!BA35-MIN(data!$E35:$EQ35)</f>
        <v>5.6809999999999974</v>
      </c>
      <c r="BC11" s="2">
        <f>data!BB35-MIN(data!$E35:$EQ35)</f>
        <v>6.477999999999998</v>
      </c>
      <c r="BD11" s="2">
        <f>data!BC35-MIN(data!$E35:$EQ35)</f>
        <v>7.4130000000000003</v>
      </c>
      <c r="BE11" s="2">
        <f>data!BD35-MIN(data!$E35:$EQ35)</f>
        <v>8.3589999999999982</v>
      </c>
      <c r="BF11" s="2">
        <f>data!BE35-MIN(data!$E35:$EQ35)</f>
        <v>9.2489999999999988</v>
      </c>
      <c r="BG11" s="2">
        <f>data!BF35-MIN(data!$E35:$EQ35)</f>
        <v>10.295999999999999</v>
      </c>
      <c r="BH11" s="2">
        <f>data!BG35-MIN(data!$E35:$EQ35)</f>
        <v>11.314999999999998</v>
      </c>
      <c r="BI11" s="2">
        <f>data!BH35-MIN(data!$E35:$EQ35)</f>
        <v>12.744999999999997</v>
      </c>
      <c r="BJ11" s="2">
        <f>data!BI35-MIN(data!$E35:$EQ35)</f>
        <v>14.178999999999998</v>
      </c>
      <c r="BK11" s="2">
        <f>data!BJ35-MIN(data!$E35:$EQ35)</f>
        <v>15.807999999999996</v>
      </c>
      <c r="BL11" s="2">
        <f>data!BK35-MIN(data!$E35:$EQ35)</f>
        <v>17.374999999999996</v>
      </c>
      <c r="BM11" s="2">
        <f>data!BL35-MIN(data!$E35:$EQ35)</f>
        <v>19.867000000000001</v>
      </c>
      <c r="BN11" s="2">
        <f>data!BM35-MIN(data!$E35:$EQ35)</f>
        <v>22.169</v>
      </c>
      <c r="BO11" s="2">
        <f>data!BN35-MIN(data!$E35:$EQ35)</f>
        <v>24.008999999999997</v>
      </c>
      <c r="BP11" s="2">
        <f>data!BO35-MIN(data!$E35:$EQ35)</f>
        <v>27.581999999999997</v>
      </c>
      <c r="BQ11" s="2">
        <f>data!BP35-MIN(data!$E35:$EQ35)</f>
        <v>32.025000000000006</v>
      </c>
      <c r="BR11" s="2">
        <f>data!BQ35-MIN(data!$E35:$EQ35)</f>
        <v>35.286000000000001</v>
      </c>
      <c r="BS11" s="2">
        <f>data!BR35-MIN(data!$E35:$EQ35)</f>
        <v>38.977000000000004</v>
      </c>
      <c r="BT11" s="2">
        <f>data!BS35-MIN(data!$E35:$EQ35)</f>
        <v>29.182999999999996</v>
      </c>
      <c r="BU11" s="2">
        <f>data!BT35-MIN(data!$E35:$EQ35)</f>
        <v>27.388000000000002</v>
      </c>
      <c r="BV11" s="2">
        <f>data!BU35-MIN(data!$E35:$EQ35)</f>
        <v>29.401</v>
      </c>
      <c r="BW11" s="2">
        <f>data!BV35-MIN(data!$E35:$EQ35)</f>
        <v>31.395</v>
      </c>
      <c r="BX11" s="2">
        <f>data!BW35-MIN(data!$E35:$EQ35)</f>
        <v>32.760999999999996</v>
      </c>
      <c r="BY11" s="2">
        <f>data!BX35-MIN(data!$E35:$EQ35)</f>
        <v>33.984999999999999</v>
      </c>
      <c r="BZ11" s="2">
        <f>data!BY35-MIN(data!$E35:$EQ35)</f>
        <v>35.649000000000001</v>
      </c>
      <c r="CA11" s="2">
        <f>data!BZ35-MIN(data!$E35:$EQ35)</f>
        <v>36.266000000000005</v>
      </c>
      <c r="CB11" s="2">
        <f>data!CA35-MIN(data!$E35:$EQ35)</f>
        <v>37.402000000000001</v>
      </c>
      <c r="CC11" s="2">
        <f>data!CB35-MIN(data!$E35:$EQ35)</f>
        <v>39.578999999999994</v>
      </c>
      <c r="CD11" s="2">
        <f>data!CC35-MIN(data!$E35:$EQ35)</f>
        <v>39.995000000000005</v>
      </c>
      <c r="CE11" s="2">
        <f>data!CD35-MIN(data!$E35:$EQ35)</f>
        <v>41.483999999999995</v>
      </c>
      <c r="CF11" s="2">
        <f>data!CE35-MIN(data!$E35:$EQ35)</f>
        <v>42.245000000000005</v>
      </c>
      <c r="CG11" s="2">
        <f>data!CF35-MIN(data!$E35:$EQ35)</f>
        <v>43.578000000000003</v>
      </c>
      <c r="CH11" s="2">
        <f>data!CG35-MIN(data!$E35:$EQ35)</f>
        <v>44.5</v>
      </c>
      <c r="CI11" s="2">
        <f>data!CH35-MIN(data!$E35:$EQ35)</f>
        <v>45.394999999999996</v>
      </c>
      <c r="CJ11" s="2">
        <f>data!CI35-MIN(data!$E35:$EQ35)</f>
        <v>46.801000000000002</v>
      </c>
      <c r="CK11" s="2">
        <f>data!CJ35-MIN(data!$E35:$EQ35)</f>
        <v>47.525999999999996</v>
      </c>
      <c r="CL11" s="2">
        <f>data!CK35-MIN(data!$E35:$EQ35)</f>
        <v>49.028999999999996</v>
      </c>
      <c r="CM11" s="2">
        <f>data!CL35-MIN(data!$E35:$EQ35)</f>
        <v>49.516000000000005</v>
      </c>
      <c r="CN11" s="2">
        <f>data!CM35-MIN(data!$E35:$EQ35)</f>
        <v>50.138000000000005</v>
      </c>
      <c r="CO11" s="2">
        <f>data!CN35-MIN(data!$E35:$EQ35)</f>
        <v>50.888999999999996</v>
      </c>
      <c r="CP11" s="2">
        <f>data!CO35-MIN(data!$E35:$EQ35)</f>
        <v>52.439000000000007</v>
      </c>
      <c r="CQ11" s="2">
        <f>data!CP35-MIN(data!$E35:$EQ35)</f>
        <v>52.472000000000008</v>
      </c>
      <c r="CR11" s="2">
        <f>data!CQ35-MIN(data!$E35:$EQ35)</f>
        <v>53.778000000000006</v>
      </c>
      <c r="CS11" s="2">
        <f>data!CR35-MIN(data!$E35:$EQ35)</f>
        <v>54.709000000000003</v>
      </c>
      <c r="CT11" s="2">
        <f>data!CS35-MIN(data!$E35:$EQ35)</f>
        <v>55.244</v>
      </c>
      <c r="CU11" s="2">
        <f>data!CT35-MIN(data!$E35:$EQ35)</f>
        <v>54.738</v>
      </c>
      <c r="CV11" s="2">
        <f>data!CU35-MIN(data!$E35:$EQ35)</f>
        <v>56.584000000000003</v>
      </c>
      <c r="CW11" s="2">
        <f>data!CV35-MIN(data!$E35:$EQ35)</f>
        <v>57.079000000000008</v>
      </c>
      <c r="CX11" s="2">
        <f>data!CW35-MIN(data!$E35:$EQ35)</f>
        <v>57.192000000000007</v>
      </c>
      <c r="CY11" s="2">
        <f>data!CX35-MIN(data!$E35:$EQ35)</f>
        <v>58.945000000000007</v>
      </c>
      <c r="CZ11" s="2">
        <f>data!CY35-MIN(data!$E35:$EQ35)</f>
        <v>59.010999999999996</v>
      </c>
      <c r="DA11" s="2">
        <f>data!CZ35-MIN(data!$E35:$EQ35)</f>
        <v>59.772000000000006</v>
      </c>
      <c r="DB11" s="2">
        <f>data!DA35-MIN(data!$E35:$EQ35)</f>
        <v>59.007000000000005</v>
      </c>
      <c r="DC11" s="2">
        <f>data!DB35-MIN(data!$E35:$EQ35)</f>
        <v>60.391999999999996</v>
      </c>
      <c r="DD11" s="2">
        <f>data!DC35-MIN(data!$E35:$EQ35)</f>
        <v>60.826999999999998</v>
      </c>
      <c r="DE11" s="2">
        <f>data!DD35-MIN(data!$E35:$EQ35)</f>
        <v>60.933999999999997</v>
      </c>
      <c r="DF11" s="2">
        <f>data!DE35-MIN(data!$E35:$EQ35)</f>
        <v>61.028000000000006</v>
      </c>
      <c r="DG11" s="2">
        <f>data!DF35-MIN(data!$E35:$EQ35)</f>
        <v>62.385000000000005</v>
      </c>
      <c r="DH11" s="2">
        <f>data!DG35-MIN(data!$E35:$EQ35)</f>
        <v>63.510000000000005</v>
      </c>
      <c r="DI11" s="2">
        <f>data!DH35-MIN(data!$E35:$EQ35)</f>
        <v>62.981999999999999</v>
      </c>
      <c r="DJ11" s="2">
        <f>data!DI35-MIN(data!$E35:$EQ35)</f>
        <v>63.775000000000006</v>
      </c>
      <c r="DK11" s="2">
        <f>data!DJ35-MIN(data!$E35:$EQ35)</f>
        <v>63.296000000000006</v>
      </c>
      <c r="DL11" s="2">
        <f>data!DK35-MIN(data!$E35:$EQ35)</f>
        <v>63.480000000000004</v>
      </c>
      <c r="DM11" s="2">
        <f>data!DL35-MIN(data!$E35:$EQ35)</f>
        <v>64.082999999999998</v>
      </c>
      <c r="DN11" s="2">
        <f>data!DM35-MIN(data!$E35:$EQ35)</f>
        <v>65.644000000000005</v>
      </c>
      <c r="DO11" s="2">
        <f>data!DN35-MIN(data!$E35:$EQ35)</f>
        <v>65.703000000000003</v>
      </c>
      <c r="DP11" s="2">
        <f>data!DO35-MIN(data!$E35:$EQ35)</f>
        <v>65.201000000000008</v>
      </c>
      <c r="DQ11" s="2">
        <f>data!DP35-MIN(data!$E35:$EQ35)</f>
        <v>66.269000000000005</v>
      </c>
      <c r="DR11" s="2">
        <f>data!DQ35-MIN(data!$E35:$EQ35)</f>
        <v>66.652000000000001</v>
      </c>
      <c r="DS11" s="2">
        <f>data!DR35-MIN(data!$E35:$EQ35)</f>
        <v>67.051000000000002</v>
      </c>
      <c r="DT11" s="2">
        <f>data!DS35-MIN(data!$E35:$EQ35)</f>
        <v>67.552000000000007</v>
      </c>
      <c r="DU11" s="2">
        <f>data!DT35-MIN(data!$E35:$EQ35)</f>
        <v>67.808000000000007</v>
      </c>
      <c r="DV11" s="2">
        <f>data!DU35-MIN(data!$E35:$EQ35)</f>
        <v>67.712000000000003</v>
      </c>
      <c r="DW11" s="2">
        <f>data!DV35-MIN(data!$E35:$EQ35)</f>
        <v>68.367000000000004</v>
      </c>
      <c r="DX11" s="2">
        <f>data!DW35-MIN(data!$E35:$EQ35)</f>
        <v>67.213999999999999</v>
      </c>
      <c r="DY11" s="2">
        <f>data!DX35-MIN(data!$E35:$EQ35)</f>
        <v>69.454000000000008</v>
      </c>
      <c r="DZ11" s="2">
        <f>data!DY35-MIN(data!$E35:$EQ35)</f>
        <v>68.128</v>
      </c>
      <c r="EA11" s="2">
        <f>data!DZ35-MIN(data!$E35:$EQ35)</f>
        <v>68.820000000000007</v>
      </c>
      <c r="EB11" s="2">
        <f>data!EA35-MIN(data!$E35:$EQ35)</f>
        <v>67.935000000000002</v>
      </c>
      <c r="EC11" s="2">
        <f>data!EB35-MIN(data!$E35:$EQ35)</f>
        <v>68.210000000000008</v>
      </c>
      <c r="ED11" s="2">
        <f>data!EC35-MIN(data!$E35:$EQ35)</f>
        <v>67.244</v>
      </c>
      <c r="EE11" s="2">
        <f>data!ED35-MIN(data!$E35:$EQ35)</f>
        <v>66.790999999999997</v>
      </c>
      <c r="EF11" s="2">
        <f>data!EE35-MIN(data!$E35:$EQ35)</f>
        <v>66.778000000000006</v>
      </c>
      <c r="EG11" s="2">
        <f>data!EF35-MIN(data!$E35:$EQ35)</f>
        <v>67.465000000000003</v>
      </c>
      <c r="EH11" s="2">
        <f>data!EG35-MIN(data!$E35:$EQ35)</f>
        <v>67.346000000000004</v>
      </c>
      <c r="EI11" s="2">
        <f>data!EH35-MIN(data!$E35:$EQ35)</f>
        <v>67.459000000000003</v>
      </c>
      <c r="EJ11" s="2">
        <f>data!EI35-MIN(data!$E35:$EQ35)</f>
        <v>67.194000000000003</v>
      </c>
      <c r="EK11" s="2">
        <f>data!EJ35-MIN(data!$E35:$EQ35)</f>
        <v>66.894000000000005</v>
      </c>
      <c r="EL11" s="2">
        <f>data!EK35-MIN(data!$E35:$EQ35)</f>
        <v>65.772000000000006</v>
      </c>
      <c r="EM11" s="2">
        <f>data!EL35-MIN(data!$E35:$EQ35)</f>
        <v>64.162000000000006</v>
      </c>
      <c r="EN11" s="2">
        <f>data!EM35-MIN(data!$E35:$EQ35)</f>
        <v>63.363</v>
      </c>
      <c r="EO11" s="2">
        <f>data!EN35-MIN(data!$E35:$EQ35)</f>
        <v>64.022999999999996</v>
      </c>
      <c r="EP11" s="2">
        <f>data!EO35-MIN(data!$E35:$EQ35)</f>
        <v>62.692000000000007</v>
      </c>
      <c r="EQ11" s="2">
        <f>data!EP35-MIN(data!$E35:$EQ35)</f>
        <v>64.016000000000005</v>
      </c>
      <c r="ER11" s="2">
        <f>data!EQ35-MIN(data!$E35:$EQ35)</f>
        <v>63.569000000000003</v>
      </c>
      <c r="ES11" s="2">
        <f>data!ER35-MIN(data!$E35:$EQ35)</f>
        <v>60.944000000000003</v>
      </c>
      <c r="ET11" s="2">
        <f>data!ES35-MIN(data!$E35:$EQ35)</f>
        <v>60.924999999999997</v>
      </c>
      <c r="EU11" s="2">
        <f>data!ET35-MIN(data!$E35:$EQ35)</f>
        <v>59.131</v>
      </c>
      <c r="EV11" s="2">
        <f>data!EU35-MIN(data!$E35:$EQ35)</f>
        <v>58.841000000000008</v>
      </c>
      <c r="EW11" s="2">
        <f>data!EV35-MIN(data!$E35:$EQ35)</f>
        <v>58.415999999999997</v>
      </c>
      <c r="EX11" s="2">
        <f>data!EW35-MIN(data!$E35:$EQ35)</f>
        <v>58.504000000000005</v>
      </c>
      <c r="EY11" s="2">
        <f>data!EX35-MIN(data!$E35:$EQ35)</f>
        <v>58.119</v>
      </c>
      <c r="EZ11" s="2">
        <f>data!EY35-MIN(data!$E35:$EQ35)</f>
        <v>57.609000000000009</v>
      </c>
      <c r="FA11" s="2">
        <f>data!EZ35-MIN(data!$E35:$EQ35)</f>
        <v>57.521000000000001</v>
      </c>
      <c r="FB11" s="2">
        <f>data!FA35-MIN(data!$E35:$EQ35)</f>
        <v>57.296000000000006</v>
      </c>
      <c r="FC11" s="2">
        <f>data!FB35-MIN(data!$E35:$EQ35)</f>
        <v>57.070999999999998</v>
      </c>
      <c r="FD11" s="2">
        <f>data!FC35-MIN(data!$E35:$EQ35)</f>
        <v>56.856000000000009</v>
      </c>
      <c r="FE11" s="2">
        <f>data!FD35-MIN(data!$E35:$EQ35)</f>
        <v>55.372</v>
      </c>
      <c r="FF11" s="2">
        <f>data!FE35-MIN(data!$E35:$EQ35)</f>
        <v>55.106000000000009</v>
      </c>
      <c r="FG11" s="2">
        <f>data!FF35-MIN(data!$E35:$EQ35)</f>
        <v>54.954999999999998</v>
      </c>
      <c r="FH11" s="2">
        <f>data!FG35-MIN(data!$E35:$EQ35)</f>
        <v>55.088999999999999</v>
      </c>
      <c r="FI11" s="2">
        <f>data!FH35-MIN(data!$E35:$EQ35)</f>
        <v>54.988</v>
      </c>
      <c r="FJ11" s="2">
        <f>data!FI35-MIN(data!$E35:$EQ35)</f>
        <v>54.311000000000007</v>
      </c>
      <c r="FK11" s="2">
        <f>data!FJ35-MIN(data!$E35:$EQ35)</f>
        <v>54.085000000000008</v>
      </c>
      <c r="FL11" s="2">
        <f>data!FK35-MIN(data!$E35:$EQ35)</f>
        <v>53.108000000000004</v>
      </c>
      <c r="FM11" s="2">
        <f>data!FL35-MIN(data!$E35:$EQ35)</f>
        <v>53.820999999999998</v>
      </c>
      <c r="FN11" s="2">
        <f>data!FM35-MIN(data!$E35:$EQ35)</f>
        <v>53.305999999999997</v>
      </c>
      <c r="FO11" s="2">
        <f>data!FN35-MIN(data!$E35:$EQ35)</f>
        <v>52.995000000000005</v>
      </c>
      <c r="FP11" s="2">
        <f>data!FO35-MIN(data!$E35:$EQ35)</f>
        <v>52.238</v>
      </c>
      <c r="FQ11" s="2">
        <f>data!FP35-MIN(data!$E35:$EQ35)</f>
        <v>52.597000000000008</v>
      </c>
      <c r="FR11" s="2">
        <f>data!FQ35-MIN(data!$E35:$EQ35)</f>
        <v>52.647000000000006</v>
      </c>
      <c r="FS11" s="2">
        <f>data!FR35-MIN(data!$E35:$EQ35)</f>
        <v>52.087000000000003</v>
      </c>
      <c r="FT11" s="2">
        <f>data!FS35-MIN(data!$E35:$EQ35)</f>
        <v>51.989000000000004</v>
      </c>
      <c r="FU11" s="2">
        <f>data!FT35-MIN(data!$E35:$EQ35)</f>
        <v>51.611000000000004</v>
      </c>
      <c r="FV11" s="2">
        <f>data!FU35-MIN(data!$E35:$EQ35)</f>
        <v>52.153000000000006</v>
      </c>
      <c r="FW11" s="2">
        <f>data!FV35-MIN(data!$E35:$EQ35)</f>
        <v>52.201000000000008</v>
      </c>
      <c r="FX11" s="2">
        <f>data!FW35-MIN(data!$E35:$EQ35)</f>
        <v>51.118000000000009</v>
      </c>
      <c r="FY11" s="2">
        <f>data!FX35-MIN(data!$E35:$EQ35)</f>
        <v>51.512</v>
      </c>
      <c r="FZ11" s="2">
        <f>data!FY35-MIN(data!$E35:$EQ35)</f>
        <v>50.84</v>
      </c>
      <c r="GA11" s="2">
        <f>data!FZ35-MIN(data!$E35:$EQ35)</f>
        <v>51.412999999999997</v>
      </c>
      <c r="GB11" s="2">
        <f>data!GA35-MIN(data!$E35:$EQ35)</f>
        <v>50.626000000000005</v>
      </c>
      <c r="GC11" s="2">
        <f>data!GB35-MIN(data!$E35:$EQ35)</f>
        <v>49.774000000000001</v>
      </c>
      <c r="GD11" s="2">
        <f>data!GC35-MIN(data!$E35:$EQ35)</f>
        <v>50.382000000000005</v>
      </c>
      <c r="GE11" s="2">
        <f>data!GD35-MIN(data!$E35:$EQ35)</f>
        <v>50.25</v>
      </c>
      <c r="GF11" s="2">
        <f>data!GE35-MIN(data!$E35:$EQ35)</f>
        <v>50.364000000000004</v>
      </c>
      <c r="GG11" s="2">
        <f>data!GF35-MIN(data!$E35:$EQ35)</f>
        <v>49.317000000000007</v>
      </c>
      <c r="GH11" s="2">
        <f>data!GG35-MIN(data!$E35:$EQ35)</f>
        <v>49.676000000000002</v>
      </c>
      <c r="GI11" s="2">
        <f>data!GH35-MIN(data!$E35:$EQ35)</f>
        <v>50.823000000000008</v>
      </c>
      <c r="GJ11" s="2">
        <f>data!GI35-MIN(data!$E35:$EQ35)</f>
        <v>50.382000000000005</v>
      </c>
      <c r="GK11" s="2">
        <f>data!GJ35-MIN(data!$E35:$EQ35)</f>
        <v>49.302000000000007</v>
      </c>
      <c r="GL11" s="2">
        <f>data!GK35-MIN(data!$E35:$EQ35)</f>
        <v>48.16</v>
      </c>
      <c r="GM11" s="2">
        <f>data!GL35-MIN(data!$E35:$EQ35)</f>
        <v>48.600999999999999</v>
      </c>
      <c r="GN11" s="2">
        <f>data!GM35-MIN(data!$E35:$EQ35)</f>
        <v>48.879000000000005</v>
      </c>
      <c r="GO11" s="2">
        <f>data!GN35-MIN(data!$E35:$EQ35)</f>
        <v>48.466000000000008</v>
      </c>
      <c r="GP11" s="2">
        <f>data!GO35-MIN(data!$E35:$EQ35)</f>
        <v>49.421000000000006</v>
      </c>
      <c r="GQ11" s="2">
        <f>data!GP35-MIN(data!$E35:$EQ35)</f>
        <v>47.605000000000004</v>
      </c>
      <c r="GR11" s="2">
        <f>data!GQ35-MIN(data!$E35:$EQ35)</f>
        <v>47.980000000000004</v>
      </c>
      <c r="GS11" s="2">
        <f>data!GR35-MIN(data!$E35:$EQ35)</f>
        <v>48.210999999999999</v>
      </c>
      <c r="GT11" s="2">
        <f>data!GS35-MIN(data!$E35:$EQ35)</f>
        <v>47.576999999999998</v>
      </c>
      <c r="GU11" s="2">
        <f>data!GT35-MIN(data!$E35:$EQ35)</f>
        <v>48.496000000000009</v>
      </c>
      <c r="GV11" s="2">
        <f>data!GU35-MIN(data!$E35:$EQ35)</f>
        <v>47.759</v>
      </c>
      <c r="GW11" s="2">
        <f>data!GV35-MIN(data!$E35:$EQ35)</f>
        <v>47.155000000000001</v>
      </c>
      <c r="GX11" s="2">
        <f>data!GW35-MIN(data!$E35:$EQ35)</f>
        <v>48.691000000000003</v>
      </c>
      <c r="GY11" s="2">
        <f>data!GX35-MIN(data!$E35:$EQ35)</f>
        <v>48.448000000000008</v>
      </c>
      <c r="GZ11" s="2">
        <f>data!GY35-MIN(data!$E35:$EQ35)</f>
        <v>48.25500000000001</v>
      </c>
      <c r="HA11" s="2">
        <f>data!GZ35-MIN(data!$E35:$EQ35)</f>
        <v>47.573000000000008</v>
      </c>
      <c r="HB11" s="2">
        <f>data!HA35-MIN(data!$E35:$EQ35)</f>
        <v>46.63000000000001</v>
      </c>
      <c r="HC11" s="2">
        <f>data!HB35-MIN(data!$E35:$EQ35)</f>
        <v>46.763999999999996</v>
      </c>
      <c r="HD11" s="2">
        <f>data!HC35-MIN(data!$E35:$EQ35)</f>
        <v>45.739999999999995</v>
      </c>
      <c r="HE11" s="2">
        <f>data!HD35-MIN(data!$E35:$EQ35)</f>
        <v>46.676000000000002</v>
      </c>
      <c r="HF11" s="2">
        <f>data!HE35-MIN(data!$E35:$EQ35)</f>
        <v>46.355000000000004</v>
      </c>
      <c r="HG11" s="2">
        <f>data!HF35-MIN(data!$E35:$EQ35)</f>
        <v>46.203000000000003</v>
      </c>
      <c r="HH11" s="2">
        <f>data!HG35-MIN(data!$E35:$EQ35)</f>
        <v>46.430999999999997</v>
      </c>
      <c r="HI11" s="2">
        <f>data!HH35-MIN(data!$E35:$EQ35)</f>
        <v>46.302999999999997</v>
      </c>
      <c r="HJ11" s="2">
        <f>data!HI35-MIN(data!$E35:$EQ35)</f>
        <v>46.728000000000009</v>
      </c>
      <c r="HK11" s="2">
        <f>data!HJ35-MIN(data!$E35:$EQ35)</f>
        <v>46.615000000000009</v>
      </c>
      <c r="HL11" s="2">
        <f>data!HK35-MIN(data!$E35:$EQ35)</f>
        <v>46.257000000000005</v>
      </c>
      <c r="HM11" s="2">
        <f>data!HL35-MIN(data!$E35:$EQ35)</f>
        <v>45.694999999999993</v>
      </c>
      <c r="HN11" s="2">
        <f>data!HM35-MIN(data!$E35:$EQ35)</f>
        <v>46.495999999999995</v>
      </c>
      <c r="HO11" s="2">
        <f>data!HN35-MIN(data!$E35:$EQ35)</f>
        <v>45.745000000000005</v>
      </c>
      <c r="HP11" s="2">
        <f>data!HO35-MIN(data!$E35:$EQ35)</f>
        <v>45.120000000000005</v>
      </c>
      <c r="HQ11" s="2">
        <f>data!HP35-MIN(data!$E35:$EQ35)</f>
        <v>45.59</v>
      </c>
      <c r="HR11" s="2">
        <f>data!HQ35-MIN(data!$E35:$EQ35)</f>
        <v>46.149000000000001</v>
      </c>
      <c r="HS11" s="2">
        <f>data!HR35-MIN(data!$E35:$EQ35)</f>
        <v>45.875</v>
      </c>
      <c r="HT11" s="2">
        <f>data!HS35-MIN(data!$E35:$EQ35)</f>
        <v>45.685000000000002</v>
      </c>
      <c r="HU11" s="2">
        <f>data!HT35-MIN(data!$E35:$EQ35)</f>
        <v>44.796999999999997</v>
      </c>
      <c r="HV11" s="2">
        <f>data!HU35-MIN(data!$E35:$EQ35)</f>
        <v>46.415999999999997</v>
      </c>
      <c r="HW11" s="2">
        <f>data!HV35-MIN(data!$E35:$EQ35)</f>
        <v>46.045000000000002</v>
      </c>
      <c r="HX11" s="2">
        <f>data!HW35-MIN(data!$E35:$EQ35)</f>
        <v>45.081000000000003</v>
      </c>
      <c r="HY11" s="2">
        <f>data!HX35-MIN(data!$E35:$EQ35)</f>
        <v>44.850999999999999</v>
      </c>
      <c r="HZ11" s="2">
        <f>data!HY35-MIN(data!$E35:$EQ35)</f>
        <v>45.367000000000004</v>
      </c>
      <c r="IA11" s="2">
        <f>data!HZ35-MIN(data!$E35:$EQ35)</f>
        <v>44.168999999999997</v>
      </c>
      <c r="IB11" s="2">
        <f>data!IA35-MIN(data!$E35:$EQ35)</f>
        <v>45.594999999999999</v>
      </c>
      <c r="IC11" s="2">
        <f>data!IB35-MIN(data!$E35:$EQ35)</f>
        <v>44.956999999999994</v>
      </c>
      <c r="ID11" s="2">
        <f>data!IC35-MIN(data!$E35:$EQ35)</f>
        <v>44.664000000000001</v>
      </c>
      <c r="IE11" s="2">
        <f>data!ID35-MIN(data!$E35:$EQ35)</f>
        <v>44.548999999999992</v>
      </c>
      <c r="IF11" s="2">
        <f>data!IE35-MIN(data!$E35:$EQ35)</f>
        <v>45.545000000000002</v>
      </c>
      <c r="IG11" s="2">
        <f>data!IF35-MIN(data!$E35:$EQ35)</f>
        <v>44.832999999999998</v>
      </c>
      <c r="IH11" s="2">
        <f>data!IG35-MIN(data!$E35:$EQ35)</f>
        <v>44.718000000000004</v>
      </c>
      <c r="II11" s="2">
        <f>data!IH35-MIN(data!$E35:$EQ35)</f>
        <v>44.114999999999995</v>
      </c>
      <c r="IJ11" s="2">
        <f>data!II35-MIN(data!$E35:$EQ35)</f>
        <v>44.728999999999999</v>
      </c>
      <c r="IK11" s="2">
        <f>data!IJ35-MIN(data!$E35:$EQ35)</f>
        <v>44.548999999999992</v>
      </c>
      <c r="IL11" s="2">
        <f>data!IK35-MIN(data!$E35:$EQ35)</f>
        <v>44.864999999999995</v>
      </c>
      <c r="IM11" s="2">
        <f>data!IL35-MIN(data!$E35:$EQ35)</f>
        <v>44.44</v>
      </c>
      <c r="IN11" s="2">
        <f>data!IM35-MIN(data!$E35:$EQ35)</f>
        <v>44.744</v>
      </c>
      <c r="IO11" s="2">
        <f>data!IN35-MIN(data!$E35:$EQ35)</f>
        <v>44.44</v>
      </c>
      <c r="IP11" s="2">
        <f>data!IO35-MIN(data!$E35:$EQ35)</f>
        <v>44.626000000000005</v>
      </c>
      <c r="IQ11" s="2">
        <f>data!IP35-MIN(data!$E35:$EQ35)</f>
        <v>44.430999999999997</v>
      </c>
      <c r="IR11" s="2">
        <f>data!IQ35-MIN(data!$E35:$EQ35)</f>
        <v>45.186999999999998</v>
      </c>
      <c r="IS11" s="2">
        <f>data!IR35-MIN(data!$E35:$EQ35)</f>
        <v>45.216999999999999</v>
      </c>
      <c r="IT11" s="2">
        <f>data!IS35-MIN(data!$E35:$EQ35)</f>
        <v>44.679000000000002</v>
      </c>
      <c r="IU11" s="2">
        <f>data!IT35-MIN(data!$E35:$EQ35)</f>
        <v>44.191000000000003</v>
      </c>
      <c r="IV11" s="2">
        <f>data!IU35-MIN(data!$E35:$EQ35)</f>
        <v>43.534000000000006</v>
      </c>
      <c r="IW11" s="2">
        <f>data!IV35-MIN(data!$E35:$EQ35)</f>
        <v>43.617000000000004</v>
      </c>
      <c r="IX11" s="2">
        <f>data!IW35-MIN(data!$E35:$EQ35)</f>
        <v>43.968000000000004</v>
      </c>
      <c r="IY11" s="2">
        <f>data!IX35-MIN(data!$E35:$EQ35)</f>
        <v>43.793999999999997</v>
      </c>
      <c r="IZ11" s="2">
        <f>data!IY35-MIN(data!$E35:$EQ35)</f>
        <v>42.760999999999996</v>
      </c>
      <c r="JA11" s="2">
        <f>data!IZ35-MIN(data!$E35:$EQ35)</f>
        <v>45.346999999999994</v>
      </c>
      <c r="JB11" s="2">
        <f>data!JA35-MIN(data!$E35:$EQ35)</f>
        <v>43.963999999999999</v>
      </c>
      <c r="JC11" s="2">
        <f>data!JB35-MIN(data!$E35:$EQ35)</f>
        <v>43.088999999999999</v>
      </c>
      <c r="JD11" s="2">
        <f>data!JC35-MIN(data!$E35:$EQ35)</f>
        <v>43.551999999999992</v>
      </c>
      <c r="JE11" s="2">
        <f>data!JD35-MIN(data!$E35:$EQ35)</f>
        <v>43.947999999999993</v>
      </c>
      <c r="JF11" s="2">
        <f>data!JE35-MIN(data!$E35:$EQ35)</f>
        <v>43.370999999999995</v>
      </c>
      <c r="JG11" s="2">
        <f>data!JF35-MIN(data!$E35:$EQ35)</f>
        <v>43.988</v>
      </c>
      <c r="JH11" s="2">
        <f>data!JG35-MIN(data!$E35:$EQ35)</f>
        <v>43.617999999999995</v>
      </c>
      <c r="JI11" s="2">
        <f>data!JH35-MIN(data!$E35:$EQ35)</f>
        <v>43.599999999999994</v>
      </c>
      <c r="JJ11" s="2">
        <f>data!JI35-MIN(data!$E35:$EQ35)</f>
        <v>43.152000000000001</v>
      </c>
      <c r="JK11" s="2">
        <f>data!JJ35-MIN(data!$E35:$EQ35)</f>
        <v>43.093999999999994</v>
      </c>
      <c r="JL11" s="2">
        <f>data!JK35-MIN(data!$E35:$EQ35)</f>
        <v>43.956999999999994</v>
      </c>
      <c r="JM11" s="2">
        <f>data!JL35-MIN(data!$E35:$EQ35)</f>
        <v>44.100999999999999</v>
      </c>
      <c r="JN11" s="2">
        <f>data!JM35-MIN(data!$E35:$EQ35)</f>
        <v>43.882999999999996</v>
      </c>
      <c r="JO11" s="2">
        <f>data!JN35-MIN(data!$E35:$EQ35)</f>
        <v>43.707999999999998</v>
      </c>
      <c r="JP11" s="2">
        <f>data!JO35-MIN(data!$E35:$EQ35)</f>
        <v>43.879999999999995</v>
      </c>
      <c r="JQ11" s="2">
        <f>data!JP35-MIN(data!$E35:$EQ35)</f>
        <v>42.81</v>
      </c>
      <c r="JR11" s="2">
        <f>data!JQ35-MIN(data!$E35:$EQ35)</f>
        <v>42.81</v>
      </c>
      <c r="JS11" s="2">
        <f>data!JR35-MIN(data!$E35:$EQ35)</f>
        <v>43.009</v>
      </c>
      <c r="JT11" s="2">
        <f>data!JS35-MIN(data!$E35:$EQ35)</f>
        <v>43.563000000000002</v>
      </c>
      <c r="JU11" s="2">
        <f>data!JT35-MIN(data!$E35:$EQ35)</f>
        <v>43.322999999999993</v>
      </c>
      <c r="JV11" s="2">
        <f>data!JU35-MIN(data!$E35:$EQ35)</f>
        <v>43.424999999999997</v>
      </c>
      <c r="JW11" s="2">
        <f>data!JV35-MIN(data!$E35:$EQ35)</f>
        <v>43.311999999999998</v>
      </c>
      <c r="JX11" s="2">
        <f>data!JW35-MIN(data!$E35:$EQ35)</f>
        <v>43.548999999999992</v>
      </c>
      <c r="JY11" s="2">
        <f>data!JX35-MIN(data!$E35:$EQ35)</f>
        <v>42.811999999999998</v>
      </c>
      <c r="JZ11" s="2">
        <f>data!JY35-MIN(data!$E35:$EQ35)</f>
        <v>43.385000000000005</v>
      </c>
      <c r="KA11" s="2">
        <f>data!JZ35-MIN(data!$E35:$EQ35)</f>
        <v>43.721000000000004</v>
      </c>
      <c r="KB11" s="2">
        <f>data!KA35-MIN(data!$E35:$EQ35)</f>
        <v>42.734999999999999</v>
      </c>
      <c r="KC11" s="2">
        <f>data!KB35-MIN(data!$E35:$EQ35)</f>
        <v>43.832999999999998</v>
      </c>
      <c r="KD11" s="2">
        <f>data!KC35-MIN(data!$E35:$EQ35)</f>
        <v>43.180999999999997</v>
      </c>
      <c r="KE11" s="2">
        <f>data!KD35-MIN(data!$E35:$EQ35)</f>
        <v>42.492000000000004</v>
      </c>
      <c r="KF11" s="2">
        <f>data!KE35-MIN(data!$E35:$EQ35)</f>
        <v>43.626000000000005</v>
      </c>
      <c r="KG11" s="2">
        <f>data!KF35-MIN(data!$E35:$EQ35)</f>
        <v>43.424999999999997</v>
      </c>
      <c r="KH11" s="2">
        <f>data!KG35-MIN(data!$E35:$EQ35)</f>
        <v>43.677999999999997</v>
      </c>
      <c r="KI11" s="2">
        <f>data!KH35-MIN(data!$E35:$EQ35)</f>
        <v>43.043999999999997</v>
      </c>
      <c r="KJ11" s="2">
        <f>data!KI35-MIN(data!$E35:$EQ35)</f>
        <v>43.370000000000005</v>
      </c>
      <c r="KK11" s="2">
        <f>data!KJ35-MIN(data!$E35:$EQ35)</f>
        <v>43.263999999999996</v>
      </c>
      <c r="KL11" s="2">
        <f>data!KK35-MIN(data!$E35:$EQ35)</f>
        <v>42.516999999999996</v>
      </c>
      <c r="KM11" s="2">
        <f>data!KL35-MIN(data!$E35:$EQ35)</f>
        <v>43.674999999999997</v>
      </c>
      <c r="KN11" s="2">
        <f>data!KM35-MIN(data!$E35:$EQ35)</f>
        <v>42.569000000000003</v>
      </c>
      <c r="KO11" s="2">
        <f>data!KN35-MIN(data!$E35:$EQ35)</f>
        <v>43.052999999999997</v>
      </c>
      <c r="KP11" s="2">
        <f>data!KO35-MIN(data!$E35:$EQ35)</f>
        <v>42.215999999999994</v>
      </c>
      <c r="KQ11" s="2">
        <f>data!KP35-MIN(data!$E35:$EQ35)</f>
        <v>42.703000000000003</v>
      </c>
      <c r="KR11" s="2">
        <f>data!KQ35-MIN(data!$E35:$EQ35)</f>
        <v>43.486999999999995</v>
      </c>
      <c r="KS11" s="2">
        <f>data!KR35-MIN(data!$E35:$EQ35)</f>
        <v>42.554000000000002</v>
      </c>
      <c r="KT11" s="2">
        <f>data!KS35-MIN(data!$E35:$EQ35)</f>
        <v>43.376999999999995</v>
      </c>
      <c r="KU11" s="2">
        <f>data!KT35-MIN(data!$E35:$EQ35)</f>
        <v>42.962999999999994</v>
      </c>
      <c r="KV11" s="2">
        <f>data!KU35-MIN(data!$E35:$EQ35)</f>
        <v>43.399000000000001</v>
      </c>
      <c r="KW11" s="2">
        <f>data!KV35-MIN(data!$E35:$EQ35)</f>
        <v>43.906000000000006</v>
      </c>
      <c r="KX11" s="2">
        <f>data!KW35-MIN(data!$E35:$EQ35)</f>
        <v>42.998000000000005</v>
      </c>
    </row>
    <row r="12" spans="1:310" x14ac:dyDescent="0.25">
      <c r="A12" s="2" t="s">
        <v>81</v>
      </c>
      <c r="B12" s="2" t="s">
        <v>82</v>
      </c>
      <c r="C12" s="2" t="s">
        <v>180</v>
      </c>
      <c r="D12" s="2" t="s">
        <v>187</v>
      </c>
      <c r="F12" s="2">
        <f>data!E36-MIN(data!$E36:$EQ36)</f>
        <v>0</v>
      </c>
      <c r="G12" s="2">
        <f>data!F36-MIN(data!$E36:$EQ36)</f>
        <v>0.43200000000000038</v>
      </c>
      <c r="H12" s="2">
        <f>data!G36-MIN(data!$E36:$EQ36)</f>
        <v>0.61100000000000065</v>
      </c>
      <c r="I12" s="2">
        <f>data!H36-MIN(data!$E36:$EQ36)</f>
        <v>0.68700000000000117</v>
      </c>
      <c r="J12" s="2">
        <f>data!I36-MIN(data!$E36:$EQ36)</f>
        <v>0.77500000000000036</v>
      </c>
      <c r="K12" s="2">
        <f>data!J36-MIN(data!$E36:$EQ36)</f>
        <v>0.7240000000000002</v>
      </c>
      <c r="L12" s="2">
        <f>data!K36-MIN(data!$E36:$EQ36)</f>
        <v>0.72000000000000064</v>
      </c>
      <c r="M12" s="2">
        <f>data!L36-MIN(data!$E36:$EQ36)</f>
        <v>0.75400000000000134</v>
      </c>
      <c r="N12" s="2">
        <f>data!M36-MIN(data!$E36:$EQ36)</f>
        <v>0.71000000000000085</v>
      </c>
      <c r="O12" s="2">
        <f>data!N36-MIN(data!$E36:$EQ36)</f>
        <v>0.75300000000000011</v>
      </c>
      <c r="P12" s="2">
        <f>data!O36-MIN(data!$E36:$EQ36)</f>
        <v>0.8620000000000001</v>
      </c>
      <c r="Q12" s="2">
        <f>data!P36-MIN(data!$E36:$EQ36)</f>
        <v>0.88400000000000034</v>
      </c>
      <c r="R12" s="2">
        <f>data!Q36-MIN(data!$E36:$EQ36)</f>
        <v>0.80000000000000071</v>
      </c>
      <c r="S12" s="2">
        <f>data!R36-MIN(data!$E36:$EQ36)</f>
        <v>0.81200000000000117</v>
      </c>
      <c r="T12" s="2">
        <f>data!S36-MIN(data!$E36:$EQ36)</f>
        <v>0.92100000000000115</v>
      </c>
      <c r="U12" s="2">
        <f>data!T36-MIN(data!$E36:$EQ36)</f>
        <v>0.90700000000000003</v>
      </c>
      <c r="V12" s="2">
        <f>data!U36-MIN(data!$E36:$EQ36)</f>
        <v>0.83400000000000141</v>
      </c>
      <c r="W12" s="2">
        <f>data!V36-MIN(data!$E36:$EQ36)</f>
        <v>0.8960000000000008</v>
      </c>
      <c r="X12" s="2">
        <f>data!W36-MIN(data!$E36:$EQ36)</f>
        <v>1.0640000000000001</v>
      </c>
      <c r="Y12" s="2">
        <f>data!X36-MIN(data!$E36:$EQ36)</f>
        <v>0.87400000000000055</v>
      </c>
      <c r="Z12" s="2">
        <f>data!Y36-MIN(data!$E36:$EQ36)</f>
        <v>0.8230000000000004</v>
      </c>
      <c r="AA12" s="2">
        <f>data!Z36-MIN(data!$E36:$EQ36)</f>
        <v>0.97300000000000075</v>
      </c>
      <c r="AB12" s="2">
        <f>data!AA36-MIN(data!$E36:$EQ36)</f>
        <v>1.0419999999999998</v>
      </c>
      <c r="AC12" s="2">
        <f>data!AB36-MIN(data!$E36:$EQ36)</f>
        <v>1.0390000000000015</v>
      </c>
      <c r="AD12" s="2">
        <f>data!AC36-MIN(data!$E36:$EQ36)</f>
        <v>1.152000000000001</v>
      </c>
      <c r="AE12" s="2">
        <f>data!AD36-MIN(data!$E36:$EQ36)</f>
        <v>1.1710000000000012</v>
      </c>
      <c r="AF12" s="2">
        <f>data!AE36-MIN(data!$E36:$EQ36)</f>
        <v>1.2520000000000007</v>
      </c>
      <c r="AG12" s="2">
        <f>data!AF36-MIN(data!$E36:$EQ36)</f>
        <v>1.3580000000000005</v>
      </c>
      <c r="AH12" s="2">
        <f>data!AG36-MIN(data!$E36:$EQ36)</f>
        <v>1.4570000000000007</v>
      </c>
      <c r="AI12" s="2">
        <f>data!AH36-MIN(data!$E36:$EQ36)</f>
        <v>1.3949999999999996</v>
      </c>
      <c r="AJ12" s="2">
        <f>data!AI36-MIN(data!$E36:$EQ36)</f>
        <v>1.7579999999999991</v>
      </c>
      <c r="AK12" s="2">
        <f>data!AJ36-MIN(data!$E36:$EQ36)</f>
        <v>1.9400000000000013</v>
      </c>
      <c r="AL12" s="2">
        <f>data!AK36-MIN(data!$E36:$EQ36)</f>
        <v>1.9849999999999994</v>
      </c>
      <c r="AM12" s="2">
        <f>data!AL36-MIN(data!$E36:$EQ36)</f>
        <v>2.1909999999999989</v>
      </c>
      <c r="AN12" s="2">
        <f>data!AM36-MIN(data!$E36:$EQ36)</f>
        <v>2.4550000000000018</v>
      </c>
      <c r="AO12" s="2">
        <f>data!AN36-MIN(data!$E36:$EQ36)</f>
        <v>2.8010000000000019</v>
      </c>
      <c r="AP12" s="2">
        <f>data!AO36-MIN(data!$E36:$EQ36)</f>
        <v>3.0459999999999994</v>
      </c>
      <c r="AQ12" s="2">
        <f>data!AP36-MIN(data!$E36:$EQ36)</f>
        <v>3.3770000000000024</v>
      </c>
      <c r="AR12" s="2">
        <f>data!AQ36-MIN(data!$E36:$EQ36)</f>
        <v>3.7910000000000004</v>
      </c>
      <c r="AS12" s="2">
        <f>data!AR36-MIN(data!$E36:$EQ36)</f>
        <v>4.0869999999999997</v>
      </c>
      <c r="AT12" s="2">
        <f>data!AS36-MIN(data!$E36:$EQ36)</f>
        <v>4.6380000000000017</v>
      </c>
      <c r="AU12" s="2">
        <f>data!AT36-MIN(data!$E36:$EQ36)</f>
        <v>5.2140000000000022</v>
      </c>
      <c r="AV12" s="2">
        <f>data!AU36-MIN(data!$E36:$EQ36)</f>
        <v>5.9409999999999989</v>
      </c>
      <c r="AW12" s="2">
        <f>data!AV36-MIN(data!$E36:$EQ36)</f>
        <v>6.6630000000000003</v>
      </c>
      <c r="AX12" s="2">
        <f>data!AW36-MIN(data!$E36:$EQ36)</f>
        <v>7.5280000000000022</v>
      </c>
      <c r="AY12" s="2">
        <f>data!AX36-MIN(data!$E36:$EQ36)</f>
        <v>8.0740000000000016</v>
      </c>
      <c r="AZ12" s="2">
        <f>data!AY36-MIN(data!$E36:$EQ36)</f>
        <v>9.1840000000000011</v>
      </c>
      <c r="BA12" s="2">
        <f>data!AZ36-MIN(data!$E36:$EQ36)</f>
        <v>10.266999999999999</v>
      </c>
      <c r="BB12" s="2">
        <f>data!BA36-MIN(data!$E36:$EQ36)</f>
        <v>11.396000000000001</v>
      </c>
      <c r="BC12" s="2">
        <f>data!BB36-MIN(data!$E36:$EQ36)</f>
        <v>12.878</v>
      </c>
      <c r="BD12" s="2">
        <f>data!BC36-MIN(data!$E36:$EQ36)</f>
        <v>14.274000000000001</v>
      </c>
      <c r="BE12" s="2">
        <f>data!BD36-MIN(data!$E36:$EQ36)</f>
        <v>15.672000000000001</v>
      </c>
      <c r="BF12" s="2">
        <f>data!BE36-MIN(data!$E36:$EQ36)</f>
        <v>17.709000000000003</v>
      </c>
      <c r="BG12" s="2">
        <f>data!BF36-MIN(data!$E36:$EQ36)</f>
        <v>20.539000000000001</v>
      </c>
      <c r="BH12" s="2">
        <f>data!BG36-MIN(data!$E36:$EQ36)</f>
        <v>21.722999999999999</v>
      </c>
      <c r="BI12" s="2">
        <f>data!BH36-MIN(data!$E36:$EQ36)</f>
        <v>23.869999999999997</v>
      </c>
      <c r="BJ12" s="2">
        <f>data!BI36-MIN(data!$E36:$EQ36)</f>
        <v>27.372</v>
      </c>
      <c r="BK12" s="2">
        <f>data!BJ36-MIN(data!$E36:$EQ36)</f>
        <v>29.890999999999998</v>
      </c>
      <c r="BL12" s="2">
        <f>data!BK36-MIN(data!$E36:$EQ36)</f>
        <v>34.323</v>
      </c>
      <c r="BM12" s="2">
        <f>data!BL36-MIN(data!$E36:$EQ36)</f>
        <v>39.368000000000002</v>
      </c>
      <c r="BN12" s="2">
        <f>data!BM36-MIN(data!$E36:$EQ36)</f>
        <v>36.838999999999999</v>
      </c>
      <c r="BO12" s="2">
        <f>data!BN36-MIN(data!$E36:$EQ36)</f>
        <v>30.139000000000003</v>
      </c>
      <c r="BP12" s="2">
        <f>data!BO36-MIN(data!$E36:$EQ36)</f>
        <v>29.987000000000002</v>
      </c>
      <c r="BQ12" s="2">
        <f>data!BP36-MIN(data!$E36:$EQ36)</f>
        <v>31.686</v>
      </c>
      <c r="BR12" s="2">
        <f>data!BQ36-MIN(data!$E36:$EQ36)</f>
        <v>33.677</v>
      </c>
      <c r="BS12" s="2">
        <f>data!BR36-MIN(data!$E36:$EQ36)</f>
        <v>34.551000000000002</v>
      </c>
      <c r="BT12" s="2">
        <f>data!BS36-MIN(data!$E36:$EQ36)</f>
        <v>36.521000000000001</v>
      </c>
      <c r="BU12" s="2">
        <f>data!BT36-MIN(data!$E36:$EQ36)</f>
        <v>36.969000000000001</v>
      </c>
      <c r="BV12" s="2">
        <f>data!BU36-MIN(data!$E36:$EQ36)</f>
        <v>37.950000000000003</v>
      </c>
      <c r="BW12" s="2">
        <f>data!BV36-MIN(data!$E36:$EQ36)</f>
        <v>38.570999999999998</v>
      </c>
      <c r="BX12" s="2">
        <f>data!BW36-MIN(data!$E36:$EQ36)</f>
        <v>39.866</v>
      </c>
      <c r="BY12" s="2">
        <f>data!BX36-MIN(data!$E36:$EQ36)</f>
        <v>41.158999999999999</v>
      </c>
      <c r="BZ12" s="2">
        <f>data!BY36-MIN(data!$E36:$EQ36)</f>
        <v>42.109000000000002</v>
      </c>
      <c r="CA12" s="2">
        <f>data!BZ36-MIN(data!$E36:$EQ36)</f>
        <v>42.947000000000003</v>
      </c>
      <c r="CB12" s="2">
        <f>data!CA36-MIN(data!$E36:$EQ36)</f>
        <v>43.170999999999999</v>
      </c>
      <c r="CC12" s="2">
        <f>data!CB36-MIN(data!$E36:$EQ36)</f>
        <v>45.088999999999999</v>
      </c>
      <c r="CD12" s="2">
        <f>data!CC36-MIN(data!$E36:$EQ36)</f>
        <v>45.602000000000004</v>
      </c>
      <c r="CE12" s="2">
        <f>data!CD36-MIN(data!$E36:$EQ36)</f>
        <v>46.637</v>
      </c>
      <c r="CF12" s="2">
        <f>data!CE36-MIN(data!$E36:$EQ36)</f>
        <v>47.297000000000004</v>
      </c>
      <c r="CG12" s="2">
        <f>data!CF36-MIN(data!$E36:$EQ36)</f>
        <v>48.529000000000003</v>
      </c>
      <c r="CH12" s="2">
        <f>data!CG36-MIN(data!$E36:$EQ36)</f>
        <v>48.930999999999997</v>
      </c>
      <c r="CI12" s="2">
        <f>data!CH36-MIN(data!$E36:$EQ36)</f>
        <v>49.369</v>
      </c>
      <c r="CJ12" s="2">
        <f>data!CI36-MIN(data!$E36:$EQ36)</f>
        <v>49.564999999999998</v>
      </c>
      <c r="CK12" s="2">
        <f>data!CJ36-MIN(data!$E36:$EQ36)</f>
        <v>51.400000000000006</v>
      </c>
      <c r="CL12" s="2">
        <f>data!CK36-MIN(data!$E36:$EQ36)</f>
        <v>51.629999999999995</v>
      </c>
      <c r="CM12" s="2">
        <f>data!CL36-MIN(data!$E36:$EQ36)</f>
        <v>52.150000000000006</v>
      </c>
      <c r="CN12" s="2">
        <f>data!CM36-MIN(data!$E36:$EQ36)</f>
        <v>53.131</v>
      </c>
      <c r="CO12" s="2">
        <f>data!CN36-MIN(data!$E36:$EQ36)</f>
        <v>54.307000000000002</v>
      </c>
      <c r="CP12" s="2">
        <f>data!CO36-MIN(data!$E36:$EQ36)</f>
        <v>55.040000000000006</v>
      </c>
      <c r="CQ12" s="2">
        <f>data!CP36-MIN(data!$E36:$EQ36)</f>
        <v>54.159000000000006</v>
      </c>
      <c r="CR12" s="2">
        <f>data!CQ36-MIN(data!$E36:$EQ36)</f>
        <v>55.367000000000004</v>
      </c>
      <c r="CS12" s="2">
        <f>data!CR36-MIN(data!$E36:$EQ36)</f>
        <v>55.906000000000006</v>
      </c>
      <c r="CT12" s="2">
        <f>data!CS36-MIN(data!$E36:$EQ36)</f>
        <v>56.507999999999996</v>
      </c>
      <c r="CU12" s="2">
        <f>data!CT36-MIN(data!$E36:$EQ36)</f>
        <v>57.207999999999998</v>
      </c>
      <c r="CV12" s="2">
        <f>data!CU36-MIN(data!$E36:$EQ36)</f>
        <v>58.206000000000003</v>
      </c>
      <c r="CW12" s="2">
        <f>data!CV36-MIN(data!$E36:$EQ36)</f>
        <v>58.015000000000001</v>
      </c>
      <c r="CX12" s="2">
        <f>data!CW36-MIN(data!$E36:$EQ36)</f>
        <v>58.16</v>
      </c>
      <c r="CY12" s="2">
        <f>data!CX36-MIN(data!$E36:$EQ36)</f>
        <v>58.180000000000007</v>
      </c>
      <c r="CZ12" s="2">
        <f>data!CY36-MIN(data!$E36:$EQ36)</f>
        <v>60.991</v>
      </c>
      <c r="DA12" s="2">
        <f>data!CZ36-MIN(data!$E36:$EQ36)</f>
        <v>60.576999999999998</v>
      </c>
      <c r="DB12" s="2">
        <f>data!DA36-MIN(data!$E36:$EQ36)</f>
        <v>60.268000000000001</v>
      </c>
      <c r="DC12" s="2">
        <f>data!DB36-MIN(data!$E36:$EQ36)</f>
        <v>61.194000000000003</v>
      </c>
      <c r="DD12" s="2">
        <f>data!DC36-MIN(data!$E36:$EQ36)</f>
        <v>60.573999999999998</v>
      </c>
      <c r="DE12" s="2">
        <f>data!DD36-MIN(data!$E36:$EQ36)</f>
        <v>61.338999999999999</v>
      </c>
      <c r="DF12" s="2">
        <f>data!DE36-MIN(data!$E36:$EQ36)</f>
        <v>63.432000000000002</v>
      </c>
      <c r="DG12" s="2">
        <f>data!DF36-MIN(data!$E36:$EQ36)</f>
        <v>62.692999999999998</v>
      </c>
      <c r="DH12" s="2">
        <f>data!DG36-MIN(data!$E36:$EQ36)</f>
        <v>62.831999999999994</v>
      </c>
      <c r="DI12" s="2">
        <f>data!DH36-MIN(data!$E36:$EQ36)</f>
        <v>61.819000000000003</v>
      </c>
      <c r="DJ12" s="2">
        <f>data!DI36-MIN(data!$E36:$EQ36)</f>
        <v>62.156999999999996</v>
      </c>
      <c r="DK12" s="2">
        <f>data!DJ36-MIN(data!$E36:$EQ36)</f>
        <v>63.376000000000005</v>
      </c>
      <c r="DL12" s="2">
        <f>data!DK36-MIN(data!$E36:$EQ36)</f>
        <v>63.792000000000002</v>
      </c>
      <c r="DM12" s="2">
        <f>data!DL36-MIN(data!$E36:$EQ36)</f>
        <v>63.843000000000004</v>
      </c>
      <c r="DN12" s="2">
        <f>data!DM36-MIN(data!$E36:$EQ36)</f>
        <v>63.707999999999998</v>
      </c>
      <c r="DO12" s="2">
        <f>data!DN36-MIN(data!$E36:$EQ36)</f>
        <v>64.058000000000007</v>
      </c>
      <c r="DP12" s="2">
        <f>data!DO36-MIN(data!$E36:$EQ36)</f>
        <v>64.629000000000005</v>
      </c>
      <c r="DQ12" s="2">
        <f>data!DP36-MIN(data!$E36:$EQ36)</f>
        <v>66.117999999999995</v>
      </c>
      <c r="DR12" s="2">
        <f>data!DQ36-MIN(data!$E36:$EQ36)</f>
        <v>65.052999999999997</v>
      </c>
      <c r="DS12" s="2">
        <f>data!DR36-MIN(data!$E36:$EQ36)</f>
        <v>65.257999999999996</v>
      </c>
      <c r="DT12" s="2">
        <f>data!DS36-MIN(data!$E36:$EQ36)</f>
        <v>67.159000000000006</v>
      </c>
      <c r="DU12" s="2">
        <f>data!DT36-MIN(data!$E36:$EQ36)</f>
        <v>65.738</v>
      </c>
      <c r="DV12" s="2">
        <f>data!DU36-MIN(data!$E36:$EQ36)</f>
        <v>66.361999999999995</v>
      </c>
      <c r="DW12" s="2">
        <f>data!DV36-MIN(data!$E36:$EQ36)</f>
        <v>67.079000000000008</v>
      </c>
      <c r="DX12" s="2">
        <f>data!DW36-MIN(data!$E36:$EQ36)</f>
        <v>65.036000000000001</v>
      </c>
      <c r="DY12" s="2">
        <f>data!DX36-MIN(data!$E36:$EQ36)</f>
        <v>63.421999999999997</v>
      </c>
      <c r="DZ12" s="2">
        <f>data!DY36-MIN(data!$E36:$EQ36)</f>
        <v>63.286000000000001</v>
      </c>
      <c r="EA12" s="2">
        <f>data!DZ36-MIN(data!$E36:$EQ36)</f>
        <v>62.823999999999998</v>
      </c>
      <c r="EB12" s="2">
        <f>data!EA36-MIN(data!$E36:$EQ36)</f>
        <v>62.637</v>
      </c>
      <c r="EC12" s="2">
        <f>data!EB36-MIN(data!$E36:$EQ36)</f>
        <v>63.144999999999996</v>
      </c>
      <c r="ED12" s="2">
        <f>data!EC36-MIN(data!$E36:$EQ36)</f>
        <v>60.695000000000007</v>
      </c>
      <c r="EE12" s="2">
        <f>data!ED36-MIN(data!$E36:$EQ36)</f>
        <v>62.378</v>
      </c>
      <c r="EF12" s="2">
        <f>data!EE36-MIN(data!$E36:$EQ36)</f>
        <v>60.849000000000004</v>
      </c>
      <c r="EG12" s="2">
        <f>data!EF36-MIN(data!$E36:$EQ36)</f>
        <v>59.716999999999999</v>
      </c>
      <c r="EH12" s="2">
        <f>data!EG36-MIN(data!$E36:$EQ36)</f>
        <v>59.995000000000005</v>
      </c>
      <c r="EI12" s="2">
        <f>data!EH36-MIN(data!$E36:$EQ36)</f>
        <v>59.120999999999995</v>
      </c>
      <c r="EJ12" s="2">
        <f>data!EI36-MIN(data!$E36:$EQ36)</f>
        <v>58.89</v>
      </c>
      <c r="EK12" s="2">
        <f>data!EJ36-MIN(data!$E36:$EQ36)</f>
        <v>57.975999999999999</v>
      </c>
      <c r="EL12" s="2">
        <f>data!EK36-MIN(data!$E36:$EQ36)</f>
        <v>57.613</v>
      </c>
      <c r="EM12" s="2">
        <f>data!EL36-MIN(data!$E36:$EQ36)</f>
        <v>56.834999999999994</v>
      </c>
      <c r="EN12" s="2">
        <f>data!EM36-MIN(data!$E36:$EQ36)</f>
        <v>55.962999999999994</v>
      </c>
      <c r="EO12" s="2">
        <f>data!EN36-MIN(data!$E36:$EQ36)</f>
        <v>56.689000000000007</v>
      </c>
      <c r="EP12" s="2">
        <f>data!EO36-MIN(data!$E36:$EQ36)</f>
        <v>56.893000000000001</v>
      </c>
      <c r="EQ12" s="2">
        <f>data!EP36-MIN(data!$E36:$EQ36)</f>
        <v>55.221000000000004</v>
      </c>
      <c r="ER12" s="2">
        <f>data!EQ36-MIN(data!$E36:$EQ36)</f>
        <v>55.384</v>
      </c>
      <c r="ES12" s="2">
        <f>data!ER36-MIN(data!$E36:$EQ36)</f>
        <v>55.385999999999996</v>
      </c>
      <c r="ET12" s="2">
        <f>data!ES36-MIN(data!$E36:$EQ36)</f>
        <v>55.204000000000008</v>
      </c>
      <c r="EU12" s="2">
        <f>data!ET36-MIN(data!$E36:$EQ36)</f>
        <v>54.180000000000007</v>
      </c>
      <c r="EV12" s="2">
        <f>data!EU36-MIN(data!$E36:$EQ36)</f>
        <v>53.289000000000001</v>
      </c>
      <c r="EW12" s="2">
        <f>data!EV36-MIN(data!$E36:$EQ36)</f>
        <v>53.421000000000006</v>
      </c>
      <c r="EX12" s="2">
        <f>data!EW36-MIN(data!$E36:$EQ36)</f>
        <v>53.224000000000004</v>
      </c>
      <c r="EY12" s="2">
        <f>data!EX36-MIN(data!$E36:$EQ36)</f>
        <v>52.430999999999997</v>
      </c>
      <c r="EZ12" s="2">
        <f>data!EY36-MIN(data!$E36:$EQ36)</f>
        <v>51.555000000000007</v>
      </c>
      <c r="FA12" s="2">
        <f>data!EZ36-MIN(data!$E36:$EQ36)</f>
        <v>52.167000000000002</v>
      </c>
      <c r="FB12" s="2">
        <f>data!FA36-MIN(data!$E36:$EQ36)</f>
        <v>50.472999999999999</v>
      </c>
      <c r="FC12" s="2">
        <f>data!FB36-MIN(data!$E36:$EQ36)</f>
        <v>51.064000000000007</v>
      </c>
      <c r="FD12" s="2">
        <f>data!FC36-MIN(data!$E36:$EQ36)</f>
        <v>50.685000000000002</v>
      </c>
      <c r="FE12" s="2">
        <f>data!FD36-MIN(data!$E36:$EQ36)</f>
        <v>49.992999999999995</v>
      </c>
      <c r="FF12" s="2">
        <f>data!FE36-MIN(data!$E36:$EQ36)</f>
        <v>50.06</v>
      </c>
      <c r="FG12" s="2">
        <f>data!FF36-MIN(data!$E36:$EQ36)</f>
        <v>49.222999999999999</v>
      </c>
      <c r="FH12" s="2">
        <f>data!FG36-MIN(data!$E36:$EQ36)</f>
        <v>50.44</v>
      </c>
      <c r="FI12" s="2">
        <f>data!FH36-MIN(data!$E36:$EQ36)</f>
        <v>50.442000000000007</v>
      </c>
      <c r="FJ12" s="2">
        <f>data!FI36-MIN(data!$E36:$EQ36)</f>
        <v>49.177</v>
      </c>
      <c r="FK12" s="2">
        <f>data!FJ36-MIN(data!$E36:$EQ36)</f>
        <v>49.665000000000006</v>
      </c>
      <c r="FL12" s="2">
        <f>data!FK36-MIN(data!$E36:$EQ36)</f>
        <v>49.722999999999999</v>
      </c>
      <c r="FM12" s="2">
        <f>data!FL36-MIN(data!$E36:$EQ36)</f>
        <v>48.874000000000002</v>
      </c>
      <c r="FN12" s="2">
        <f>data!FM36-MIN(data!$E36:$EQ36)</f>
        <v>47.648000000000003</v>
      </c>
      <c r="FO12" s="2">
        <f>data!FN36-MIN(data!$E36:$EQ36)</f>
        <v>48.352000000000004</v>
      </c>
      <c r="FP12" s="2">
        <f>data!FO36-MIN(data!$E36:$EQ36)</f>
        <v>47.463000000000001</v>
      </c>
      <c r="FQ12" s="2">
        <f>data!FP36-MIN(data!$E36:$EQ36)</f>
        <v>48.558999999999997</v>
      </c>
      <c r="FR12" s="2">
        <f>data!FQ36-MIN(data!$E36:$EQ36)</f>
        <v>48.21</v>
      </c>
      <c r="FS12" s="2">
        <f>data!FR36-MIN(data!$E36:$EQ36)</f>
        <v>48.38</v>
      </c>
      <c r="FT12" s="2">
        <f>data!FS36-MIN(data!$E36:$EQ36)</f>
        <v>47.722999999999999</v>
      </c>
      <c r="FU12" s="2">
        <f>data!FT36-MIN(data!$E36:$EQ36)</f>
        <v>48.072000000000003</v>
      </c>
      <c r="FV12" s="2">
        <f>data!FU36-MIN(data!$E36:$EQ36)</f>
        <v>47.332000000000001</v>
      </c>
      <c r="FW12" s="2">
        <f>data!FV36-MIN(data!$E36:$EQ36)</f>
        <v>47.189</v>
      </c>
      <c r="FX12" s="2">
        <f>data!FW36-MIN(data!$E36:$EQ36)</f>
        <v>46.834000000000003</v>
      </c>
      <c r="FY12" s="2">
        <f>data!FX36-MIN(data!$E36:$EQ36)</f>
        <v>46.798000000000002</v>
      </c>
      <c r="FZ12" s="2">
        <f>data!FY36-MIN(data!$E36:$EQ36)</f>
        <v>46.658999999999999</v>
      </c>
      <c r="GA12" s="2">
        <f>data!FZ36-MIN(data!$E36:$EQ36)</f>
        <v>46.605000000000004</v>
      </c>
      <c r="GB12" s="2">
        <f>data!GA36-MIN(data!$E36:$EQ36)</f>
        <v>46.277000000000001</v>
      </c>
      <c r="GC12" s="2">
        <f>data!GB36-MIN(data!$E36:$EQ36)</f>
        <v>47.292999999999999</v>
      </c>
      <c r="GD12" s="2">
        <f>data!GC36-MIN(data!$E36:$EQ36)</f>
        <v>45.978999999999999</v>
      </c>
      <c r="GE12" s="2">
        <f>data!GD36-MIN(data!$E36:$EQ36)</f>
        <v>47.38</v>
      </c>
      <c r="GF12" s="2">
        <f>data!GE36-MIN(data!$E36:$EQ36)</f>
        <v>47.158999999999999</v>
      </c>
      <c r="GG12" s="2">
        <f>data!GF36-MIN(data!$E36:$EQ36)</f>
        <v>46.414999999999999</v>
      </c>
      <c r="GH12" s="2">
        <f>data!GG36-MIN(data!$E36:$EQ36)</f>
        <v>45.817999999999998</v>
      </c>
      <c r="GI12" s="2">
        <f>data!GH36-MIN(data!$E36:$EQ36)</f>
        <v>46.582000000000001</v>
      </c>
      <c r="GJ12" s="2">
        <f>data!GI36-MIN(data!$E36:$EQ36)</f>
        <v>46.83</v>
      </c>
      <c r="GK12" s="2">
        <f>data!GJ36-MIN(data!$E36:$EQ36)</f>
        <v>45.881</v>
      </c>
      <c r="GL12" s="2">
        <f>data!GK36-MIN(data!$E36:$EQ36)</f>
        <v>45.826000000000001</v>
      </c>
      <c r="GM12" s="2">
        <f>data!GL36-MIN(data!$E36:$EQ36)</f>
        <v>46.036999999999999</v>
      </c>
      <c r="GN12" s="2">
        <f>data!GM36-MIN(data!$E36:$EQ36)</f>
        <v>45.369</v>
      </c>
      <c r="GO12" s="2">
        <f>data!GN36-MIN(data!$E36:$EQ36)</f>
        <v>44.487000000000002</v>
      </c>
      <c r="GP12" s="2">
        <f>data!GO36-MIN(data!$E36:$EQ36)</f>
        <v>44.643999999999998</v>
      </c>
      <c r="GQ12" s="2">
        <f>data!GP36-MIN(data!$E36:$EQ36)</f>
        <v>45.826000000000001</v>
      </c>
      <c r="GR12" s="2">
        <f>data!GQ36-MIN(data!$E36:$EQ36)</f>
        <v>44.991</v>
      </c>
      <c r="GS12" s="2">
        <f>data!GR36-MIN(data!$E36:$EQ36)</f>
        <v>44.183</v>
      </c>
      <c r="GT12" s="2">
        <f>data!GS36-MIN(data!$E36:$EQ36)</f>
        <v>44.923999999999999</v>
      </c>
      <c r="GU12" s="2">
        <f>data!GT36-MIN(data!$E36:$EQ36)</f>
        <v>45.234000000000002</v>
      </c>
      <c r="GV12" s="2">
        <f>data!GU36-MIN(data!$E36:$EQ36)</f>
        <v>44.750999999999998</v>
      </c>
      <c r="GW12" s="2">
        <f>data!GV36-MIN(data!$E36:$EQ36)</f>
        <v>44.667000000000002</v>
      </c>
      <c r="GX12" s="2">
        <f>data!GW36-MIN(data!$E36:$EQ36)</f>
        <v>45.234000000000002</v>
      </c>
      <c r="GY12" s="2">
        <f>data!GX36-MIN(data!$E36:$EQ36)</f>
        <v>45.155000000000001</v>
      </c>
      <c r="GZ12" s="2">
        <f>data!GY36-MIN(data!$E36:$EQ36)</f>
        <v>44.805</v>
      </c>
      <c r="HA12" s="2">
        <f>data!GZ36-MIN(data!$E36:$EQ36)</f>
        <v>44.484000000000002</v>
      </c>
      <c r="HB12" s="2">
        <f>data!HA36-MIN(data!$E36:$EQ36)</f>
        <v>44.777000000000001</v>
      </c>
      <c r="HC12" s="2">
        <f>data!HB36-MIN(data!$E36:$EQ36)</f>
        <v>44.134999999999998</v>
      </c>
      <c r="HD12" s="2">
        <f>data!HC36-MIN(data!$E36:$EQ36)</f>
        <v>45.058999999999997</v>
      </c>
      <c r="HE12" s="2">
        <f>data!HD36-MIN(data!$E36:$EQ36)</f>
        <v>44.167999999999999</v>
      </c>
      <c r="HF12" s="2">
        <f>data!HE36-MIN(data!$E36:$EQ36)</f>
        <v>44.502000000000002</v>
      </c>
      <c r="HG12" s="2">
        <f>data!HF36-MIN(data!$E36:$EQ36)</f>
        <v>43.759</v>
      </c>
      <c r="HH12" s="2">
        <f>data!HG36-MIN(data!$E36:$EQ36)</f>
        <v>44.052</v>
      </c>
      <c r="HI12" s="2">
        <f>data!HH36-MIN(data!$E36:$EQ36)</f>
        <v>44.512</v>
      </c>
      <c r="HJ12" s="2">
        <f>data!HI36-MIN(data!$E36:$EQ36)</f>
        <v>44.125999999999998</v>
      </c>
      <c r="HK12" s="2">
        <f>data!HJ36-MIN(data!$E36:$EQ36)</f>
        <v>43.462000000000003</v>
      </c>
      <c r="HL12" s="2">
        <f>data!HK36-MIN(data!$E36:$EQ36)</f>
        <v>44.21</v>
      </c>
      <c r="HM12" s="2">
        <f>data!HL36-MIN(data!$E36:$EQ36)</f>
        <v>43.768000000000001</v>
      </c>
      <c r="HN12" s="2">
        <f>data!HM36-MIN(data!$E36:$EQ36)</f>
        <v>43.889000000000003</v>
      </c>
      <c r="HO12" s="2">
        <f>data!HN36-MIN(data!$E36:$EQ36)</f>
        <v>43.021999999999998</v>
      </c>
      <c r="HP12" s="2">
        <f>data!HO36-MIN(data!$E36:$EQ36)</f>
        <v>43.103999999999999</v>
      </c>
      <c r="HQ12" s="2">
        <f>data!HP36-MIN(data!$E36:$EQ36)</f>
        <v>43.834000000000003</v>
      </c>
      <c r="HR12" s="2">
        <f>data!HQ36-MIN(data!$E36:$EQ36)</f>
        <v>44.984000000000002</v>
      </c>
      <c r="HS12" s="2">
        <f>data!HR36-MIN(data!$E36:$EQ36)</f>
        <v>44.288000000000004</v>
      </c>
      <c r="HT12" s="2">
        <f>data!HS36-MIN(data!$E36:$EQ36)</f>
        <v>42.853000000000002</v>
      </c>
      <c r="HU12" s="2">
        <f>data!HT36-MIN(data!$E36:$EQ36)</f>
        <v>43.466999999999999</v>
      </c>
      <c r="HV12" s="2">
        <f>data!HU36-MIN(data!$E36:$EQ36)</f>
        <v>42.834000000000003</v>
      </c>
      <c r="HW12" s="2">
        <f>data!HV36-MIN(data!$E36:$EQ36)</f>
        <v>42.597999999999999</v>
      </c>
      <c r="HX12" s="2">
        <f>data!HW36-MIN(data!$E36:$EQ36)</f>
        <v>43.615000000000002</v>
      </c>
      <c r="HY12" s="2">
        <f>data!HX36-MIN(data!$E36:$EQ36)</f>
        <v>42.905999999999999</v>
      </c>
      <c r="HZ12" s="2">
        <f>data!HY36-MIN(data!$E36:$EQ36)</f>
        <v>42.868000000000002</v>
      </c>
      <c r="IA12" s="2">
        <f>data!HZ36-MIN(data!$E36:$EQ36)</f>
        <v>42.419000000000004</v>
      </c>
      <c r="IB12" s="2">
        <f>data!IA36-MIN(data!$E36:$EQ36)</f>
        <v>42.414000000000001</v>
      </c>
      <c r="IC12" s="2">
        <f>data!IB36-MIN(data!$E36:$EQ36)</f>
        <v>43.267000000000003</v>
      </c>
      <c r="ID12" s="2">
        <f>data!IC36-MIN(data!$E36:$EQ36)</f>
        <v>42.389000000000003</v>
      </c>
      <c r="IE12" s="2">
        <f>data!ID36-MIN(data!$E36:$EQ36)</f>
        <v>42.305</v>
      </c>
      <c r="IF12" s="2">
        <f>data!IE36-MIN(data!$E36:$EQ36)</f>
        <v>42.265000000000001</v>
      </c>
      <c r="IG12" s="2">
        <f>data!IF36-MIN(data!$E36:$EQ36)</f>
        <v>42.256</v>
      </c>
      <c r="IH12" s="2">
        <f>data!IG36-MIN(data!$E36:$EQ36)</f>
        <v>42.024000000000001</v>
      </c>
      <c r="II12" s="2">
        <f>data!IH36-MIN(data!$E36:$EQ36)</f>
        <v>41.972000000000001</v>
      </c>
      <c r="IJ12" s="2">
        <f>data!II36-MIN(data!$E36:$EQ36)</f>
        <v>42.811999999999998</v>
      </c>
      <c r="IK12" s="2">
        <f>data!IJ36-MIN(data!$E36:$EQ36)</f>
        <v>42.695</v>
      </c>
      <c r="IL12" s="2">
        <f>data!IK36-MIN(data!$E36:$EQ36)</f>
        <v>42.615000000000002</v>
      </c>
      <c r="IM12" s="2">
        <f>data!IL36-MIN(data!$E36:$EQ36)</f>
        <v>42.557000000000002</v>
      </c>
      <c r="IN12" s="2">
        <f>data!IM36-MIN(data!$E36:$EQ36)</f>
        <v>42.078000000000003</v>
      </c>
      <c r="IO12" s="2">
        <f>data!IN36-MIN(data!$E36:$EQ36)</f>
        <v>42.491999999999997</v>
      </c>
      <c r="IP12" s="2">
        <f>data!IO36-MIN(data!$E36:$EQ36)</f>
        <v>42.639000000000003</v>
      </c>
      <c r="IQ12" s="2">
        <f>data!IP36-MIN(data!$E36:$EQ36)</f>
        <v>42.346000000000004</v>
      </c>
      <c r="IR12" s="2">
        <f>data!IQ36-MIN(data!$E36:$EQ36)</f>
        <v>41.646999999999998</v>
      </c>
      <c r="IS12" s="2">
        <f>data!IR36-MIN(data!$E36:$EQ36)</f>
        <v>42.259</v>
      </c>
      <c r="IT12" s="2">
        <f>data!IS36-MIN(data!$E36:$EQ36)</f>
        <v>41.914999999999999</v>
      </c>
      <c r="IU12" s="2">
        <f>data!IT36-MIN(data!$E36:$EQ36)</f>
        <v>42.174999999999997</v>
      </c>
      <c r="IV12" s="2">
        <f>data!IU36-MIN(data!$E36:$EQ36)</f>
        <v>41.969000000000001</v>
      </c>
      <c r="IW12" s="2">
        <f>data!IV36-MIN(data!$E36:$EQ36)</f>
        <v>41.435000000000002</v>
      </c>
      <c r="IX12" s="2">
        <f>data!IW36-MIN(data!$E36:$EQ36)</f>
        <v>42.725999999999999</v>
      </c>
      <c r="IY12" s="2">
        <f>data!IX36-MIN(data!$E36:$EQ36)</f>
        <v>41.936</v>
      </c>
      <c r="IZ12" s="2">
        <f>data!IY36-MIN(data!$E36:$EQ36)</f>
        <v>41.491999999999997</v>
      </c>
      <c r="JA12" s="2">
        <f>data!IZ36-MIN(data!$E36:$EQ36)</f>
        <v>42.194000000000003</v>
      </c>
      <c r="JB12" s="2">
        <f>data!JA36-MIN(data!$E36:$EQ36)</f>
        <v>41.980000000000004</v>
      </c>
      <c r="JC12" s="2">
        <f>data!JB36-MIN(data!$E36:$EQ36)</f>
        <v>42.009</v>
      </c>
      <c r="JD12" s="2">
        <f>data!JC36-MIN(data!$E36:$EQ36)</f>
        <v>41.457000000000001</v>
      </c>
      <c r="JE12" s="2">
        <f>data!JD36-MIN(data!$E36:$EQ36)</f>
        <v>41.844999999999999</v>
      </c>
      <c r="JF12" s="2">
        <f>data!JE36-MIN(data!$E36:$EQ36)</f>
        <v>41.689</v>
      </c>
      <c r="JG12" s="2">
        <f>data!JF36-MIN(data!$E36:$EQ36)</f>
        <v>41.749000000000002</v>
      </c>
      <c r="JH12" s="2">
        <f>data!JG36-MIN(data!$E36:$EQ36)</f>
        <v>41.273000000000003</v>
      </c>
      <c r="JI12" s="2">
        <f>data!JH36-MIN(data!$E36:$EQ36)</f>
        <v>42.106000000000002</v>
      </c>
      <c r="JJ12" s="2">
        <f>data!JI36-MIN(data!$E36:$EQ36)</f>
        <v>41.13</v>
      </c>
      <c r="JK12" s="2">
        <f>data!JJ36-MIN(data!$E36:$EQ36)</f>
        <v>41.927999999999997</v>
      </c>
      <c r="JL12" s="2">
        <f>data!JK36-MIN(data!$E36:$EQ36)</f>
        <v>41.936</v>
      </c>
      <c r="JM12" s="2">
        <f>data!JL36-MIN(data!$E36:$EQ36)</f>
        <v>41.206000000000003</v>
      </c>
      <c r="JN12" s="2">
        <f>data!JM36-MIN(data!$E36:$EQ36)</f>
        <v>41.573999999999998</v>
      </c>
      <c r="JO12" s="2">
        <f>data!JN36-MIN(data!$E36:$EQ36)</f>
        <v>41.119</v>
      </c>
      <c r="JP12" s="2">
        <f>data!JO36-MIN(data!$E36:$EQ36)</f>
        <v>40.880000000000003</v>
      </c>
      <c r="JQ12" s="2">
        <f>data!JP36-MIN(data!$E36:$EQ36)</f>
        <v>41.838000000000001</v>
      </c>
      <c r="JR12" s="2">
        <f>data!JQ36-MIN(data!$E36:$EQ36)</f>
        <v>41.051000000000002</v>
      </c>
      <c r="JS12" s="2">
        <f>data!JR36-MIN(data!$E36:$EQ36)</f>
        <v>42.064</v>
      </c>
      <c r="JT12" s="2">
        <f>data!JS36-MIN(data!$E36:$EQ36)</f>
        <v>41.707000000000001</v>
      </c>
      <c r="JU12" s="2">
        <f>data!JT36-MIN(data!$E36:$EQ36)</f>
        <v>41.174999999999997</v>
      </c>
      <c r="JV12" s="2">
        <f>data!JU36-MIN(data!$E36:$EQ36)</f>
        <v>41.203000000000003</v>
      </c>
      <c r="JW12" s="2">
        <f>data!JV36-MIN(data!$E36:$EQ36)</f>
        <v>41.451999999999998</v>
      </c>
      <c r="JX12" s="2">
        <f>data!JW36-MIN(data!$E36:$EQ36)</f>
        <v>41.847999999999999</v>
      </c>
      <c r="JY12" s="2">
        <f>data!JX36-MIN(data!$E36:$EQ36)</f>
        <v>41.506</v>
      </c>
      <c r="JZ12" s="2">
        <f>data!JY36-MIN(data!$E36:$EQ36)</f>
        <v>41.814999999999998</v>
      </c>
      <c r="KA12" s="2">
        <f>data!JZ36-MIN(data!$E36:$EQ36)</f>
        <v>41.817</v>
      </c>
      <c r="KB12" s="2">
        <f>data!KA36-MIN(data!$E36:$EQ36)</f>
        <v>40.731999999999999</v>
      </c>
      <c r="KC12" s="2">
        <f>data!KB36-MIN(data!$E36:$EQ36)</f>
        <v>41.085000000000001</v>
      </c>
      <c r="KD12" s="2">
        <f>data!KC36-MIN(data!$E36:$EQ36)</f>
        <v>41.78</v>
      </c>
      <c r="KE12" s="2">
        <f>data!KD36-MIN(data!$E36:$EQ36)</f>
        <v>41.273000000000003</v>
      </c>
      <c r="KF12" s="2">
        <f>data!KE36-MIN(data!$E36:$EQ36)</f>
        <v>41.78</v>
      </c>
      <c r="KG12" s="2">
        <f>data!KF36-MIN(data!$E36:$EQ36)</f>
        <v>40.819000000000003</v>
      </c>
      <c r="KH12" s="2">
        <f>data!KG36-MIN(data!$E36:$EQ36)</f>
        <v>41.427</v>
      </c>
      <c r="KI12" s="2">
        <f>data!KH36-MIN(data!$E36:$EQ36)</f>
        <v>40.832999999999998</v>
      </c>
      <c r="KJ12" s="2">
        <f>data!KI36-MIN(data!$E36:$EQ36)</f>
        <v>40.563000000000002</v>
      </c>
      <c r="KK12" s="2">
        <f>data!KJ36-MIN(data!$E36:$EQ36)</f>
        <v>40.814</v>
      </c>
      <c r="KL12" s="2">
        <f>data!KK36-MIN(data!$E36:$EQ36)</f>
        <v>40.75</v>
      </c>
      <c r="KM12" s="2">
        <f>data!KL36-MIN(data!$E36:$EQ36)</f>
        <v>41.047000000000004</v>
      </c>
      <c r="KN12" s="2">
        <f>data!KM36-MIN(data!$E36:$EQ36)</f>
        <v>41.231999999999999</v>
      </c>
      <c r="KO12" s="2">
        <f>data!KN36-MIN(data!$E36:$EQ36)</f>
        <v>41.347000000000001</v>
      </c>
      <c r="KP12" s="2">
        <f>data!KO36-MIN(data!$E36:$EQ36)</f>
        <v>40.936999999999998</v>
      </c>
      <c r="KQ12" s="2">
        <f>data!KP36-MIN(data!$E36:$EQ36)</f>
        <v>40.896000000000001</v>
      </c>
      <c r="KR12" s="2">
        <f>data!KQ36-MIN(data!$E36:$EQ36)</f>
        <v>41.01</v>
      </c>
      <c r="KS12" s="2">
        <f>data!KR36-MIN(data!$E36:$EQ36)</f>
        <v>40.838000000000001</v>
      </c>
      <c r="KT12" s="2">
        <f>data!KS36-MIN(data!$E36:$EQ36)</f>
        <v>40.991999999999997</v>
      </c>
      <c r="KU12" s="2">
        <f>data!KT36-MIN(data!$E36:$EQ36)</f>
        <v>40.779000000000003</v>
      </c>
      <c r="KV12" s="2">
        <f>data!KU36-MIN(data!$E36:$EQ36)</f>
        <v>40.917999999999999</v>
      </c>
      <c r="KW12" s="2">
        <f>data!KV36-MIN(data!$E36:$EQ36)</f>
        <v>40.408000000000001</v>
      </c>
      <c r="KX12" s="2">
        <f>data!KW36-MIN(data!$E36:$EQ36)</f>
        <v>40.395000000000003</v>
      </c>
    </row>
    <row r="13" spans="1:310" x14ac:dyDescent="0.25">
      <c r="A13" s="2" t="s">
        <v>51</v>
      </c>
      <c r="B13" s="2" t="s">
        <v>52</v>
      </c>
      <c r="C13" s="2" t="s">
        <v>188</v>
      </c>
      <c r="D13" s="2" t="s">
        <v>187</v>
      </c>
      <c r="F13" s="2">
        <f>data!E37-MIN(data!$E37:$EQ37)</f>
        <v>0</v>
      </c>
      <c r="G13" s="2">
        <f>data!F37-MIN(data!$E37:$EQ37)</f>
        <v>0.49499999999999922</v>
      </c>
      <c r="H13" s="2">
        <f>data!G37-MIN(data!$E37:$EQ37)</f>
        <v>0.61100000000000243</v>
      </c>
      <c r="I13" s="2">
        <f>data!H37-MIN(data!$E37:$EQ37)</f>
        <v>0.65600000000000058</v>
      </c>
      <c r="J13" s="2">
        <f>data!I37-MIN(data!$E37:$EQ37)</f>
        <v>0.64400000000000013</v>
      </c>
      <c r="K13" s="2">
        <f>data!J37-MIN(data!$E37:$EQ37)</f>
        <v>0.62700000000000067</v>
      </c>
      <c r="L13" s="2">
        <f>data!K37-MIN(data!$E37:$EQ37)</f>
        <v>0.72199999999999953</v>
      </c>
      <c r="M13" s="2">
        <f>data!L37-MIN(data!$E37:$EQ37)</f>
        <v>0.75699999999999967</v>
      </c>
      <c r="N13" s="2">
        <f>data!M37-MIN(data!$E37:$EQ37)</f>
        <v>0.74499999999999922</v>
      </c>
      <c r="O13" s="2">
        <f>data!N37-MIN(data!$E37:$EQ37)</f>
        <v>0.78500000000000192</v>
      </c>
      <c r="P13" s="2">
        <f>data!O37-MIN(data!$E37:$EQ37)</f>
        <v>0.73099999999999987</v>
      </c>
      <c r="Q13" s="2">
        <f>data!P37-MIN(data!$E37:$EQ37)</f>
        <v>0.68600000000000172</v>
      </c>
      <c r="R13" s="2">
        <f>data!Q37-MIN(data!$E37:$EQ37)</f>
        <v>0.60400000000000098</v>
      </c>
      <c r="S13" s="2">
        <f>data!R37-MIN(data!$E37:$EQ37)</f>
        <v>0.71400000000000041</v>
      </c>
      <c r="T13" s="2">
        <f>data!S37-MIN(data!$E37:$EQ37)</f>
        <v>0.72600000000000087</v>
      </c>
      <c r="U13" s="2">
        <f>data!T37-MIN(data!$E37:$EQ37)</f>
        <v>0.64700000000000024</v>
      </c>
      <c r="V13" s="2">
        <f>data!U37-MIN(data!$E37:$EQ37)</f>
        <v>0.8360000000000003</v>
      </c>
      <c r="W13" s="2">
        <f>data!V37-MIN(data!$E37:$EQ37)</f>
        <v>0.76700000000000124</v>
      </c>
      <c r="X13" s="2">
        <f>data!W37-MIN(data!$E37:$EQ37)</f>
        <v>0.77000000000000135</v>
      </c>
      <c r="Y13" s="2">
        <f>data!X37-MIN(data!$E37:$EQ37)</f>
        <v>0.70999999999999908</v>
      </c>
      <c r="Z13" s="2">
        <f>data!Y37-MIN(data!$E37:$EQ37)</f>
        <v>0.82399999999999984</v>
      </c>
      <c r="AA13" s="2">
        <f>data!Z37-MIN(data!$E37:$EQ37)</f>
        <v>0.94299999999999962</v>
      </c>
      <c r="AB13" s="2">
        <f>data!AA37-MIN(data!$E37:$EQ37)</f>
        <v>0.84500000000000064</v>
      </c>
      <c r="AC13" s="2">
        <f>data!AB37-MIN(data!$E37:$EQ37)</f>
        <v>0.94299999999999962</v>
      </c>
      <c r="AD13" s="2">
        <f>data!AC37-MIN(data!$E37:$EQ37)</f>
        <v>0.85700000000000109</v>
      </c>
      <c r="AE13" s="2">
        <f>data!AD37-MIN(data!$E37:$EQ37)</f>
        <v>0.94299999999999962</v>
      </c>
      <c r="AF13" s="2">
        <f>data!AE37-MIN(data!$E37:$EQ37)</f>
        <v>0.9919999999999991</v>
      </c>
      <c r="AG13" s="2">
        <f>data!AF37-MIN(data!$E37:$EQ37)</f>
        <v>1.099000000000002</v>
      </c>
      <c r="AH13" s="2">
        <f>data!AG37-MIN(data!$E37:$EQ37)</f>
        <v>1.099000000000002</v>
      </c>
      <c r="AI13" s="2">
        <f>data!AH37-MIN(data!$E37:$EQ37)</f>
        <v>1.202</v>
      </c>
      <c r="AJ13" s="2">
        <f>data!AI37-MIN(data!$E37:$EQ37)</f>
        <v>1.3669999999999991</v>
      </c>
      <c r="AK13" s="2">
        <f>data!AJ37-MIN(data!$E37:$EQ37)</f>
        <v>1.2840000000000007</v>
      </c>
      <c r="AL13" s="2">
        <f>data!AK37-MIN(data!$E37:$EQ37)</f>
        <v>1.4949999999999992</v>
      </c>
      <c r="AM13" s="2">
        <f>data!AL37-MIN(data!$E37:$EQ37)</f>
        <v>1.4369999999999994</v>
      </c>
      <c r="AN13" s="2">
        <f>data!AM37-MIN(data!$E37:$EQ37)</f>
        <v>1.5690000000000008</v>
      </c>
      <c r="AO13" s="2">
        <f>data!AN37-MIN(data!$E37:$EQ37)</f>
        <v>1.6839999999999993</v>
      </c>
      <c r="AP13" s="2">
        <f>data!AO37-MIN(data!$E37:$EQ37)</f>
        <v>2.0280000000000005</v>
      </c>
      <c r="AQ13" s="2">
        <f>data!AP37-MIN(data!$E37:$EQ37)</f>
        <v>2.0619999999999994</v>
      </c>
      <c r="AR13" s="2">
        <f>data!AQ37-MIN(data!$E37:$EQ37)</f>
        <v>2.1480000000000015</v>
      </c>
      <c r="AS13" s="2">
        <f>data!AR37-MIN(data!$E37:$EQ37)</f>
        <v>2.4440000000000008</v>
      </c>
      <c r="AT13" s="2">
        <f>data!AS37-MIN(data!$E37:$EQ37)</f>
        <v>2.4380000000000006</v>
      </c>
      <c r="AU13" s="2">
        <f>data!AT37-MIN(data!$E37:$EQ37)</f>
        <v>2.8840000000000021</v>
      </c>
      <c r="AV13" s="2">
        <f>data!AU37-MIN(data!$E37:$EQ37)</f>
        <v>3.1510000000000016</v>
      </c>
      <c r="AW13" s="2">
        <f>data!AV37-MIN(data!$E37:$EQ37)</f>
        <v>3.3480000000000008</v>
      </c>
      <c r="AX13" s="2">
        <f>data!AW37-MIN(data!$E37:$EQ37)</f>
        <v>3.7889999999999997</v>
      </c>
      <c r="AY13" s="2">
        <f>data!AX37-MIN(data!$E37:$EQ37)</f>
        <v>3.9390000000000018</v>
      </c>
      <c r="AZ13" s="2">
        <f>data!AY37-MIN(data!$E37:$EQ37)</f>
        <v>4.3280000000000012</v>
      </c>
      <c r="BA13" s="2">
        <f>data!AZ37-MIN(data!$E37:$EQ37)</f>
        <v>4.5580000000000016</v>
      </c>
      <c r="BB13" s="2">
        <f>data!BA37-MIN(data!$E37:$EQ37)</f>
        <v>4.9040000000000017</v>
      </c>
      <c r="BC13" s="2">
        <f>data!BB37-MIN(data!$E37:$EQ37)</f>
        <v>5.3430000000000017</v>
      </c>
      <c r="BD13" s="2">
        <f>data!BC37-MIN(data!$E37:$EQ37)</f>
        <v>5.849000000000002</v>
      </c>
      <c r="BE13" s="2">
        <f>data!BD37-MIN(data!$E37:$EQ37)</f>
        <v>6.4399999999999995</v>
      </c>
      <c r="BF13" s="2">
        <f>data!BE37-MIN(data!$E37:$EQ37)</f>
        <v>6.74</v>
      </c>
      <c r="BG13" s="2">
        <f>data!BF37-MIN(data!$E37:$EQ37)</f>
        <v>7.2750000000000004</v>
      </c>
      <c r="BH13" s="2">
        <f>data!BG37-MIN(data!$E37:$EQ37)</f>
        <v>8.391</v>
      </c>
      <c r="BI13" s="2">
        <f>data!BH37-MIN(data!$E37:$EQ37)</f>
        <v>8.8750000000000018</v>
      </c>
      <c r="BJ13" s="2">
        <f>data!BI37-MIN(data!$E37:$EQ37)</f>
        <v>9.2460000000000004</v>
      </c>
      <c r="BK13" s="2">
        <f>data!BJ37-MIN(data!$E37:$EQ37)</f>
        <v>10.346000000000002</v>
      </c>
      <c r="BL13" s="2">
        <f>data!BK37-MIN(data!$E37:$EQ37)</f>
        <v>10.984</v>
      </c>
      <c r="BM13" s="2">
        <f>data!BL37-MIN(data!$E37:$EQ37)</f>
        <v>12.526999999999999</v>
      </c>
      <c r="BN13" s="2">
        <f>data!BM37-MIN(data!$E37:$EQ37)</f>
        <v>13.151000000000002</v>
      </c>
      <c r="BO13" s="2">
        <f>data!BN37-MIN(data!$E37:$EQ37)</f>
        <v>14.218999999999999</v>
      </c>
      <c r="BP13" s="2">
        <f>data!BO37-MIN(data!$E37:$EQ37)</f>
        <v>15.337999999999999</v>
      </c>
      <c r="BQ13" s="2">
        <f>data!BP37-MIN(data!$E37:$EQ37)</f>
        <v>16.655000000000001</v>
      </c>
      <c r="BR13" s="2">
        <f>data!BQ37-MIN(data!$E37:$EQ37)</f>
        <v>18.100999999999999</v>
      </c>
      <c r="BS13" s="2">
        <f>data!BR37-MIN(data!$E37:$EQ37)</f>
        <v>19.808</v>
      </c>
      <c r="BT13" s="2">
        <f>data!BS37-MIN(data!$E37:$EQ37)</f>
        <v>21.784000000000006</v>
      </c>
      <c r="BU13" s="2">
        <f>data!BT37-MIN(data!$E37:$EQ37)</f>
        <v>23.752000000000002</v>
      </c>
      <c r="BV13" s="2">
        <f>data!BU37-MIN(data!$E37:$EQ37)</f>
        <v>25.853999999999999</v>
      </c>
      <c r="BW13" s="2">
        <f>data!BV37-MIN(data!$E37:$EQ37)</f>
        <v>28.142000000000003</v>
      </c>
      <c r="BX13" s="2">
        <f>data!BW37-MIN(data!$E37:$EQ37)</f>
        <v>30.722000000000001</v>
      </c>
      <c r="BY13" s="2">
        <f>data!BX37-MIN(data!$E37:$EQ37)</f>
        <v>34.066000000000003</v>
      </c>
      <c r="BZ13" s="2">
        <f>data!BY37-MIN(data!$E37:$EQ37)</f>
        <v>26.145000000000003</v>
      </c>
      <c r="CA13" s="2">
        <f>data!BZ37-MIN(data!$E37:$EQ37)</f>
        <v>26.066000000000003</v>
      </c>
      <c r="CB13" s="2">
        <f>data!CA37-MIN(data!$E37:$EQ37)</f>
        <v>27.718000000000004</v>
      </c>
      <c r="CC13" s="2">
        <f>data!CB37-MIN(data!$E37:$EQ37)</f>
        <v>29.002000000000002</v>
      </c>
      <c r="CD13" s="2">
        <f>data!CC37-MIN(data!$E37:$EQ37)</f>
        <v>30.538000000000004</v>
      </c>
      <c r="CE13" s="2">
        <f>data!CD37-MIN(data!$E37:$EQ37)</f>
        <v>31.716000000000001</v>
      </c>
      <c r="CF13" s="2">
        <f>data!CE37-MIN(data!$E37:$EQ37)</f>
        <v>32.815000000000005</v>
      </c>
      <c r="CG13" s="2">
        <f>data!CF37-MIN(data!$E37:$EQ37)</f>
        <v>33.443000000000005</v>
      </c>
      <c r="CH13" s="2">
        <f>data!CG37-MIN(data!$E37:$EQ37)</f>
        <v>33.992000000000004</v>
      </c>
      <c r="CI13" s="2">
        <f>data!CH37-MIN(data!$E37:$EQ37)</f>
        <v>34.943000000000005</v>
      </c>
      <c r="CJ13" s="2">
        <f>data!CI37-MIN(data!$E37:$EQ37)</f>
        <v>35.728000000000002</v>
      </c>
      <c r="CK13" s="2">
        <f>data!CJ37-MIN(data!$E37:$EQ37)</f>
        <v>36.307000000000002</v>
      </c>
      <c r="CL13" s="2">
        <f>data!CK37-MIN(data!$E37:$EQ37)</f>
        <v>37.099000000000004</v>
      </c>
      <c r="CM13" s="2">
        <f>data!CL37-MIN(data!$E37:$EQ37)</f>
        <v>37.763000000000005</v>
      </c>
      <c r="CN13" s="2">
        <f>data!CM37-MIN(data!$E37:$EQ37)</f>
        <v>38.92</v>
      </c>
      <c r="CO13" s="2">
        <f>data!CN37-MIN(data!$E37:$EQ37)</f>
        <v>39.986000000000004</v>
      </c>
      <c r="CP13" s="2">
        <f>data!CO37-MIN(data!$E37:$EQ37)</f>
        <v>40.258000000000003</v>
      </c>
      <c r="CQ13" s="2">
        <f>data!CP37-MIN(data!$E37:$EQ37)</f>
        <v>40.486000000000004</v>
      </c>
      <c r="CR13" s="2">
        <f>data!CQ37-MIN(data!$E37:$EQ37)</f>
        <v>41.655000000000001</v>
      </c>
      <c r="CS13" s="2">
        <f>data!CR37-MIN(data!$E37:$EQ37)</f>
        <v>42.321000000000005</v>
      </c>
      <c r="CT13" s="2">
        <f>data!CS37-MIN(data!$E37:$EQ37)</f>
        <v>42.737000000000002</v>
      </c>
      <c r="CU13" s="2">
        <f>data!CT37-MIN(data!$E37:$EQ37)</f>
        <v>43.766000000000005</v>
      </c>
      <c r="CV13" s="2">
        <f>data!CU37-MIN(data!$E37:$EQ37)</f>
        <v>44.331000000000003</v>
      </c>
      <c r="CW13" s="2">
        <f>data!CV37-MIN(data!$E37:$EQ37)</f>
        <v>44.552</v>
      </c>
      <c r="CX13" s="2">
        <f>data!CW37-MIN(data!$E37:$EQ37)</f>
        <v>44.929000000000002</v>
      </c>
      <c r="CY13" s="2">
        <f>data!CX37-MIN(data!$E37:$EQ37)</f>
        <v>45.626000000000005</v>
      </c>
      <c r="CZ13" s="2">
        <f>data!CY37-MIN(data!$E37:$EQ37)</f>
        <v>46.443000000000005</v>
      </c>
      <c r="DA13" s="2">
        <f>data!CZ37-MIN(data!$E37:$EQ37)</f>
        <v>46.595000000000006</v>
      </c>
      <c r="DB13" s="2">
        <f>data!DA37-MIN(data!$E37:$EQ37)</f>
        <v>47.393000000000001</v>
      </c>
      <c r="DC13" s="2">
        <f>data!DB37-MIN(data!$E37:$EQ37)</f>
        <v>47.778000000000006</v>
      </c>
      <c r="DD13" s="2">
        <f>data!DC37-MIN(data!$E37:$EQ37)</f>
        <v>48.864000000000004</v>
      </c>
      <c r="DE13" s="2">
        <f>data!DD37-MIN(data!$E37:$EQ37)</f>
        <v>48.588000000000008</v>
      </c>
      <c r="DF13" s="2">
        <f>data!DE37-MIN(data!$E37:$EQ37)</f>
        <v>49.091999999999999</v>
      </c>
      <c r="DG13" s="2">
        <f>data!DF37-MIN(data!$E37:$EQ37)</f>
        <v>49.655000000000001</v>
      </c>
      <c r="DH13" s="2">
        <f>data!DG37-MIN(data!$E37:$EQ37)</f>
        <v>49.456000000000003</v>
      </c>
      <c r="DI13" s="2">
        <f>data!DH37-MIN(data!$E37:$EQ37)</f>
        <v>51.016000000000005</v>
      </c>
      <c r="DJ13" s="2">
        <f>data!DI37-MIN(data!$E37:$EQ37)</f>
        <v>51.491</v>
      </c>
      <c r="DK13" s="2">
        <f>data!DJ37-MIN(data!$E37:$EQ37)</f>
        <v>51.391999999999996</v>
      </c>
      <c r="DL13" s="2">
        <f>data!DK37-MIN(data!$E37:$EQ37)</f>
        <v>51.164000000000001</v>
      </c>
      <c r="DM13" s="2">
        <f>data!DL37-MIN(data!$E37:$EQ37)</f>
        <v>52.408000000000001</v>
      </c>
      <c r="DN13" s="2">
        <f>data!DM37-MIN(data!$E37:$EQ37)</f>
        <v>52.472999999999999</v>
      </c>
      <c r="DO13" s="2">
        <f>data!DN37-MIN(data!$E37:$EQ37)</f>
        <v>52.653000000000006</v>
      </c>
      <c r="DP13" s="2">
        <f>data!DO37-MIN(data!$E37:$EQ37)</f>
        <v>53.503</v>
      </c>
      <c r="DQ13" s="2">
        <f>data!DP37-MIN(data!$E37:$EQ37)</f>
        <v>54.159000000000006</v>
      </c>
      <c r="DR13" s="2">
        <f>data!DQ37-MIN(data!$E37:$EQ37)</f>
        <v>53.866</v>
      </c>
      <c r="DS13" s="2">
        <f>data!DR37-MIN(data!$E37:$EQ37)</f>
        <v>53.980000000000004</v>
      </c>
      <c r="DT13" s="2">
        <f>data!DS37-MIN(data!$E37:$EQ37)</f>
        <v>55.546999999999997</v>
      </c>
      <c r="DU13" s="2">
        <f>data!DT37-MIN(data!$E37:$EQ37)</f>
        <v>55.150999999999996</v>
      </c>
      <c r="DV13" s="2">
        <f>data!DU37-MIN(data!$E37:$EQ37)</f>
        <v>55.697000000000003</v>
      </c>
      <c r="DW13" s="2">
        <f>data!DV37-MIN(data!$E37:$EQ37)</f>
        <v>56.177000000000007</v>
      </c>
      <c r="DX13" s="2">
        <f>data!DW37-MIN(data!$E37:$EQ37)</f>
        <v>56.177000000000007</v>
      </c>
      <c r="DY13" s="2">
        <f>data!DX37-MIN(data!$E37:$EQ37)</f>
        <v>56.144000000000005</v>
      </c>
      <c r="DZ13" s="2">
        <f>data!DY37-MIN(data!$E37:$EQ37)</f>
        <v>56.635999999999996</v>
      </c>
      <c r="EA13" s="2">
        <f>data!DZ37-MIN(data!$E37:$EQ37)</f>
        <v>57.460000000000008</v>
      </c>
      <c r="EB13" s="2">
        <f>data!EA37-MIN(data!$E37:$EQ37)</f>
        <v>57.275000000000006</v>
      </c>
      <c r="EC13" s="2">
        <f>data!EB37-MIN(data!$E37:$EQ37)</f>
        <v>58.08</v>
      </c>
      <c r="ED13" s="2">
        <f>data!EC37-MIN(data!$E37:$EQ37)</f>
        <v>56.879999999999995</v>
      </c>
      <c r="EE13" s="2">
        <f>data!ED37-MIN(data!$E37:$EQ37)</f>
        <v>58.759</v>
      </c>
      <c r="EF13" s="2">
        <f>data!EE37-MIN(data!$E37:$EQ37)</f>
        <v>58.974000000000004</v>
      </c>
      <c r="EG13" s="2">
        <f>data!EF37-MIN(data!$E37:$EQ37)</f>
        <v>59.358000000000004</v>
      </c>
      <c r="EH13" s="2">
        <f>data!EG37-MIN(data!$E37:$EQ37)</f>
        <v>59.504999999999995</v>
      </c>
      <c r="EI13" s="2">
        <f>data!EH37-MIN(data!$E37:$EQ37)</f>
        <v>60.152000000000001</v>
      </c>
      <c r="EJ13" s="2">
        <f>data!EI37-MIN(data!$E37:$EQ37)</f>
        <v>59.227000000000004</v>
      </c>
      <c r="EK13" s="2">
        <f>data!EJ37-MIN(data!$E37:$EQ37)</f>
        <v>59.664000000000001</v>
      </c>
      <c r="EL13" s="2">
        <f>data!EK37-MIN(data!$E37:$EQ37)</f>
        <v>60.126000000000005</v>
      </c>
      <c r="EM13" s="2">
        <f>data!EL37-MIN(data!$E37:$EQ37)</f>
        <v>60.533000000000001</v>
      </c>
      <c r="EN13" s="2">
        <f>data!EM37-MIN(data!$E37:$EQ37)</f>
        <v>59.730000000000004</v>
      </c>
      <c r="EO13" s="2">
        <f>data!EN37-MIN(data!$E37:$EQ37)</f>
        <v>60.852000000000004</v>
      </c>
      <c r="EP13" s="2">
        <f>data!EO37-MIN(data!$E37:$EQ37)</f>
        <v>60.637</v>
      </c>
      <c r="EQ13" s="2">
        <f>data!EP37-MIN(data!$E37:$EQ37)</f>
        <v>61.766999999999996</v>
      </c>
      <c r="ER13" s="2">
        <f>data!EQ37-MIN(data!$E37:$EQ37)</f>
        <v>61.951999999999998</v>
      </c>
      <c r="ES13" s="2">
        <f>data!ER37-MIN(data!$E37:$EQ37)</f>
        <v>62.525999999999996</v>
      </c>
      <c r="ET13" s="2">
        <f>data!ES37-MIN(data!$E37:$EQ37)</f>
        <v>62.441000000000003</v>
      </c>
      <c r="EU13" s="2">
        <f>data!ET37-MIN(data!$E37:$EQ37)</f>
        <v>61.801000000000002</v>
      </c>
      <c r="EV13" s="2">
        <f>data!EU37-MIN(data!$E37:$EQ37)</f>
        <v>61.281999999999996</v>
      </c>
      <c r="EW13" s="2">
        <f>data!EV37-MIN(data!$E37:$EQ37)</f>
        <v>61.945999999999998</v>
      </c>
      <c r="EX13" s="2">
        <f>data!EW37-MIN(data!$E37:$EQ37)</f>
        <v>61.900000000000006</v>
      </c>
      <c r="EY13" s="2">
        <f>data!EX37-MIN(data!$E37:$EQ37)</f>
        <v>61.847000000000008</v>
      </c>
      <c r="EZ13" s="2">
        <f>data!EY37-MIN(data!$E37:$EQ37)</f>
        <v>60.908000000000001</v>
      </c>
      <c r="FA13" s="2">
        <f>data!EZ37-MIN(data!$E37:$EQ37)</f>
        <v>60.06</v>
      </c>
      <c r="FB13" s="2">
        <f>data!FA37-MIN(data!$E37:$EQ37)</f>
        <v>59.207999999999998</v>
      </c>
      <c r="FC13" s="2">
        <f>data!FB37-MIN(data!$E37:$EQ37)</f>
        <v>60.302999999999997</v>
      </c>
      <c r="FD13" s="2">
        <f>data!FC37-MIN(data!$E37:$EQ37)</f>
        <v>58.998000000000005</v>
      </c>
      <c r="FE13" s="2">
        <f>data!FD37-MIN(data!$E37:$EQ37)</f>
        <v>58.471000000000004</v>
      </c>
      <c r="FF13" s="2">
        <f>data!FE37-MIN(data!$E37:$EQ37)</f>
        <v>58.402000000000001</v>
      </c>
      <c r="FG13" s="2">
        <f>data!FF37-MIN(data!$E37:$EQ37)</f>
        <v>59.106000000000009</v>
      </c>
      <c r="FH13" s="2">
        <f>data!FG37-MIN(data!$E37:$EQ37)</f>
        <v>58.944000000000003</v>
      </c>
      <c r="FI13" s="2">
        <f>data!FH37-MIN(data!$E37:$EQ37)</f>
        <v>58.579000000000008</v>
      </c>
      <c r="FJ13" s="2">
        <f>data!FI37-MIN(data!$E37:$EQ37)</f>
        <v>58.822000000000003</v>
      </c>
      <c r="FK13" s="2">
        <f>data!FJ37-MIN(data!$E37:$EQ37)</f>
        <v>58.864000000000004</v>
      </c>
      <c r="FL13" s="2">
        <f>data!FK37-MIN(data!$E37:$EQ37)</f>
        <v>57.781999999999996</v>
      </c>
      <c r="FM13" s="2">
        <f>data!FL37-MIN(data!$E37:$EQ37)</f>
        <v>58.632999999999996</v>
      </c>
      <c r="FN13" s="2">
        <f>data!FM37-MIN(data!$E37:$EQ37)</f>
        <v>57.620000000000005</v>
      </c>
      <c r="FO13" s="2">
        <f>data!FN37-MIN(data!$E37:$EQ37)</f>
        <v>57.442000000000007</v>
      </c>
      <c r="FP13" s="2">
        <f>data!FO37-MIN(data!$E37:$EQ37)</f>
        <v>58.561000000000007</v>
      </c>
      <c r="FQ13" s="2">
        <f>data!FP37-MIN(data!$E37:$EQ37)</f>
        <v>58.222000000000008</v>
      </c>
      <c r="FR13" s="2">
        <f>data!FQ37-MIN(data!$E37:$EQ37)</f>
        <v>58.67</v>
      </c>
      <c r="FS13" s="2">
        <f>data!FR37-MIN(data!$E37:$EQ37)</f>
        <v>59.222000000000008</v>
      </c>
      <c r="FT13" s="2">
        <f>data!FS37-MIN(data!$E37:$EQ37)</f>
        <v>58.5</v>
      </c>
      <c r="FU13" s="2">
        <f>data!FT37-MIN(data!$E37:$EQ37)</f>
        <v>58.972000000000008</v>
      </c>
      <c r="FV13" s="2">
        <f>data!FU37-MIN(data!$E37:$EQ37)</f>
        <v>58.366</v>
      </c>
      <c r="FW13" s="2">
        <f>data!FV37-MIN(data!$E37:$EQ37)</f>
        <v>59.722999999999999</v>
      </c>
      <c r="FX13" s="2">
        <f>data!FW37-MIN(data!$E37:$EQ37)</f>
        <v>59.16</v>
      </c>
      <c r="FY13" s="2">
        <f>data!FX37-MIN(data!$E37:$EQ37)</f>
        <v>58.179000000000002</v>
      </c>
      <c r="FZ13" s="2">
        <f>data!FY37-MIN(data!$E37:$EQ37)</f>
        <v>58.614000000000004</v>
      </c>
      <c r="GA13" s="2">
        <f>data!FZ37-MIN(data!$E37:$EQ37)</f>
        <v>58.569000000000003</v>
      </c>
      <c r="GB13" s="2">
        <f>data!GA37-MIN(data!$E37:$EQ37)</f>
        <v>58.438000000000002</v>
      </c>
      <c r="GC13" s="2">
        <f>data!GB37-MIN(data!$E37:$EQ37)</f>
        <v>57.947000000000003</v>
      </c>
      <c r="GD13" s="2">
        <f>data!GC37-MIN(data!$E37:$EQ37)</f>
        <v>57.888999999999996</v>
      </c>
      <c r="GE13" s="2">
        <f>data!GD37-MIN(data!$E37:$EQ37)</f>
        <v>58.418000000000006</v>
      </c>
      <c r="GF13" s="2">
        <f>data!GE37-MIN(data!$E37:$EQ37)</f>
        <v>58.703000000000003</v>
      </c>
      <c r="GG13" s="2">
        <f>data!GF37-MIN(data!$E37:$EQ37)</f>
        <v>56.959000000000003</v>
      </c>
      <c r="GH13" s="2">
        <f>data!GG37-MIN(data!$E37:$EQ37)</f>
        <v>57.12700000000001</v>
      </c>
      <c r="GI13" s="2">
        <f>data!GH37-MIN(data!$E37:$EQ37)</f>
        <v>58.561000000000007</v>
      </c>
      <c r="GJ13" s="2">
        <f>data!GI37-MIN(data!$E37:$EQ37)</f>
        <v>57.921999999999997</v>
      </c>
      <c r="GK13" s="2">
        <f>data!GJ37-MIN(data!$E37:$EQ37)</f>
        <v>57.332000000000008</v>
      </c>
      <c r="GL13" s="2">
        <f>data!GK37-MIN(data!$E37:$EQ37)</f>
        <v>58.241</v>
      </c>
      <c r="GM13" s="2">
        <f>data!GL37-MIN(data!$E37:$EQ37)</f>
        <v>56.885999999999996</v>
      </c>
      <c r="GN13" s="2">
        <f>data!GM37-MIN(data!$E37:$EQ37)</f>
        <v>57.784000000000006</v>
      </c>
      <c r="GO13" s="2">
        <f>data!GN37-MIN(data!$E37:$EQ37)</f>
        <v>57.317000000000007</v>
      </c>
      <c r="GP13" s="2">
        <f>data!GO37-MIN(data!$E37:$EQ37)</f>
        <v>56.912999999999997</v>
      </c>
      <c r="GQ13" s="2">
        <f>data!GP37-MIN(data!$E37:$EQ37)</f>
        <v>57.882000000000005</v>
      </c>
      <c r="GR13" s="2">
        <f>data!GQ37-MIN(data!$E37:$EQ37)</f>
        <v>56.885999999999996</v>
      </c>
      <c r="GS13" s="2">
        <f>data!GR37-MIN(data!$E37:$EQ37)</f>
        <v>56.817000000000007</v>
      </c>
      <c r="GT13" s="2">
        <f>data!GS37-MIN(data!$E37:$EQ37)</f>
        <v>56.960999999999999</v>
      </c>
      <c r="GU13" s="2">
        <f>data!GT37-MIN(data!$E37:$EQ37)</f>
        <v>55.844999999999999</v>
      </c>
      <c r="GV13" s="2">
        <f>data!GU37-MIN(data!$E37:$EQ37)</f>
        <v>56.028000000000006</v>
      </c>
      <c r="GW13" s="2">
        <f>data!GV37-MIN(data!$E37:$EQ37)</f>
        <v>56.469000000000008</v>
      </c>
      <c r="GX13" s="2">
        <f>data!GW37-MIN(data!$E37:$EQ37)</f>
        <v>57.246000000000009</v>
      </c>
      <c r="GY13" s="2">
        <f>data!GX37-MIN(data!$E37:$EQ37)</f>
        <v>55.600000000000009</v>
      </c>
      <c r="GZ13" s="2">
        <f>data!GY37-MIN(data!$E37:$EQ37)</f>
        <v>55.337000000000003</v>
      </c>
      <c r="HA13" s="2">
        <f>data!GZ37-MIN(data!$E37:$EQ37)</f>
        <v>55.141000000000005</v>
      </c>
      <c r="HB13" s="2">
        <f>data!HA37-MIN(data!$E37:$EQ37)</f>
        <v>54.522999999999996</v>
      </c>
      <c r="HC13" s="2">
        <f>data!HB37-MIN(data!$E37:$EQ37)</f>
        <v>54.391999999999996</v>
      </c>
      <c r="HD13" s="2">
        <f>data!HC37-MIN(data!$E37:$EQ37)</f>
        <v>54.993000000000009</v>
      </c>
      <c r="HE13" s="2">
        <f>data!HD37-MIN(data!$E37:$EQ37)</f>
        <v>54.344999999999999</v>
      </c>
      <c r="HF13" s="2">
        <f>data!HE37-MIN(data!$E37:$EQ37)</f>
        <v>54.213999999999999</v>
      </c>
      <c r="HG13" s="2">
        <f>data!HF37-MIN(data!$E37:$EQ37)</f>
        <v>54.069000000000003</v>
      </c>
      <c r="HH13" s="2">
        <f>data!HG37-MIN(data!$E37:$EQ37)</f>
        <v>54.102000000000004</v>
      </c>
      <c r="HI13" s="2">
        <f>data!HH37-MIN(data!$E37:$EQ37)</f>
        <v>55.076999999999998</v>
      </c>
      <c r="HJ13" s="2">
        <f>data!HI37-MIN(data!$E37:$EQ37)</f>
        <v>53.418000000000006</v>
      </c>
      <c r="HK13" s="2">
        <f>data!HJ37-MIN(data!$E37:$EQ37)</f>
        <v>53.596000000000004</v>
      </c>
      <c r="HL13" s="2">
        <f>data!HK37-MIN(data!$E37:$EQ37)</f>
        <v>53.823999999999998</v>
      </c>
      <c r="HM13" s="2">
        <f>data!HL37-MIN(data!$E37:$EQ37)</f>
        <v>53.141999999999996</v>
      </c>
      <c r="HN13" s="2">
        <f>data!HM37-MIN(data!$E37:$EQ37)</f>
        <v>54.263999999999996</v>
      </c>
      <c r="HO13" s="2">
        <f>data!HN37-MIN(data!$E37:$EQ37)</f>
        <v>53.53</v>
      </c>
      <c r="HP13" s="2">
        <f>data!HO37-MIN(data!$E37:$EQ37)</f>
        <v>53.531000000000006</v>
      </c>
      <c r="HQ13" s="2">
        <f>data!HP37-MIN(data!$E37:$EQ37)</f>
        <v>52.344000000000008</v>
      </c>
      <c r="HR13" s="2">
        <f>data!HQ37-MIN(data!$E37:$EQ37)</f>
        <v>52.734999999999999</v>
      </c>
      <c r="HS13" s="2">
        <f>data!HR37-MIN(data!$E37:$EQ37)</f>
        <v>52.329000000000008</v>
      </c>
      <c r="HT13" s="2">
        <f>data!HS37-MIN(data!$E37:$EQ37)</f>
        <v>52.474000000000004</v>
      </c>
      <c r="HU13" s="2">
        <f>data!HT37-MIN(data!$E37:$EQ37)</f>
        <v>52.198999999999998</v>
      </c>
      <c r="HV13" s="2">
        <f>data!HU37-MIN(data!$E37:$EQ37)</f>
        <v>52.588000000000008</v>
      </c>
      <c r="HW13" s="2">
        <f>data!HV37-MIN(data!$E37:$EQ37)</f>
        <v>52.213999999999999</v>
      </c>
      <c r="HX13" s="2">
        <f>data!HW37-MIN(data!$E37:$EQ37)</f>
        <v>51.84</v>
      </c>
      <c r="HY13" s="2">
        <f>data!HX37-MIN(data!$E37:$EQ37)</f>
        <v>51.826000000000008</v>
      </c>
      <c r="HZ13" s="2">
        <f>data!HY37-MIN(data!$E37:$EQ37)</f>
        <v>51.923000000000002</v>
      </c>
      <c r="IA13" s="2">
        <f>data!HZ37-MIN(data!$E37:$EQ37)</f>
        <v>52.41</v>
      </c>
      <c r="IB13" s="2">
        <f>data!IA37-MIN(data!$E37:$EQ37)</f>
        <v>50.980000000000004</v>
      </c>
      <c r="IC13" s="2">
        <f>data!IB37-MIN(data!$E37:$EQ37)</f>
        <v>51.320999999999998</v>
      </c>
      <c r="ID13" s="2">
        <f>data!IC37-MIN(data!$E37:$EQ37)</f>
        <v>50.930000000000007</v>
      </c>
      <c r="IE13" s="2">
        <f>data!ID37-MIN(data!$E37:$EQ37)</f>
        <v>51.433999999999997</v>
      </c>
      <c r="IF13" s="2">
        <f>data!IE37-MIN(data!$E37:$EQ37)</f>
        <v>50.769000000000005</v>
      </c>
      <c r="IG13" s="2">
        <f>data!IF37-MIN(data!$E37:$EQ37)</f>
        <v>50.944000000000003</v>
      </c>
      <c r="IH13" s="2">
        <f>data!IG37-MIN(data!$E37:$EQ37)</f>
        <v>49.843000000000004</v>
      </c>
      <c r="II13" s="2">
        <f>data!IH37-MIN(data!$E37:$EQ37)</f>
        <v>50.540999999999997</v>
      </c>
      <c r="IJ13" s="2">
        <f>data!II37-MIN(data!$E37:$EQ37)</f>
        <v>50.28</v>
      </c>
      <c r="IK13" s="2">
        <f>data!IJ37-MIN(data!$E37:$EQ37)</f>
        <v>50.816000000000003</v>
      </c>
      <c r="IL13" s="2">
        <f>data!IK37-MIN(data!$E37:$EQ37)</f>
        <v>50.519999999999996</v>
      </c>
      <c r="IM13" s="2">
        <f>data!IL37-MIN(data!$E37:$EQ37)</f>
        <v>50.183999999999997</v>
      </c>
      <c r="IN13" s="2">
        <f>data!IM37-MIN(data!$E37:$EQ37)</f>
        <v>50.588000000000008</v>
      </c>
      <c r="IO13" s="2">
        <f>data!IN37-MIN(data!$E37:$EQ37)</f>
        <v>49.793999999999997</v>
      </c>
      <c r="IP13" s="2">
        <f>data!IO37-MIN(data!$E37:$EQ37)</f>
        <v>49.725000000000009</v>
      </c>
      <c r="IQ13" s="2">
        <f>data!IP37-MIN(data!$E37:$EQ37)</f>
        <v>49.725000000000009</v>
      </c>
      <c r="IR13" s="2">
        <f>data!IQ37-MIN(data!$E37:$EQ37)</f>
        <v>50.346000000000004</v>
      </c>
      <c r="IS13" s="2">
        <f>data!IR37-MIN(data!$E37:$EQ37)</f>
        <v>48.980000000000004</v>
      </c>
      <c r="IT13" s="2">
        <f>data!IS37-MIN(data!$E37:$EQ37)</f>
        <v>49.710000000000008</v>
      </c>
      <c r="IU13" s="2">
        <f>data!IT37-MIN(data!$E37:$EQ37)</f>
        <v>49.418000000000006</v>
      </c>
      <c r="IV13" s="2">
        <f>data!IU37-MIN(data!$E37:$EQ37)</f>
        <v>48.991</v>
      </c>
      <c r="IW13" s="2">
        <f>data!IV37-MIN(data!$E37:$EQ37)</f>
        <v>49.236000000000004</v>
      </c>
      <c r="IX13" s="2">
        <f>data!IW37-MIN(data!$E37:$EQ37)</f>
        <v>49.103000000000009</v>
      </c>
      <c r="IY13" s="2">
        <f>data!IX37-MIN(data!$E37:$EQ37)</f>
        <v>49.088999999999999</v>
      </c>
      <c r="IZ13" s="2">
        <f>data!IY37-MIN(data!$E37:$EQ37)</f>
        <v>47.792000000000002</v>
      </c>
      <c r="JA13" s="2">
        <f>data!IZ37-MIN(data!$E37:$EQ37)</f>
        <v>48.686999999999998</v>
      </c>
      <c r="JB13" s="2">
        <f>data!JA37-MIN(data!$E37:$EQ37)</f>
        <v>48.117000000000004</v>
      </c>
      <c r="JC13" s="2">
        <f>data!JB37-MIN(data!$E37:$EQ37)</f>
        <v>47.898000000000003</v>
      </c>
      <c r="JD13" s="2">
        <f>data!JC37-MIN(data!$E37:$EQ37)</f>
        <v>48.593000000000004</v>
      </c>
      <c r="JE13" s="2">
        <f>data!JD37-MIN(data!$E37:$EQ37)</f>
        <v>47.785000000000004</v>
      </c>
      <c r="JF13" s="2">
        <f>data!JE37-MIN(data!$E37:$EQ37)</f>
        <v>47.962000000000003</v>
      </c>
      <c r="JG13" s="2">
        <f>data!JF37-MIN(data!$E37:$EQ37)</f>
        <v>48.548000000000002</v>
      </c>
      <c r="JH13" s="2">
        <f>data!JG37-MIN(data!$E37:$EQ37)</f>
        <v>48.083000000000006</v>
      </c>
      <c r="JI13" s="2">
        <f>data!JH37-MIN(data!$E37:$EQ37)</f>
        <v>48</v>
      </c>
      <c r="JJ13" s="2">
        <f>data!JI37-MIN(data!$E37:$EQ37)</f>
        <v>48.537999999999997</v>
      </c>
      <c r="JK13" s="2">
        <f>data!JJ37-MIN(data!$E37:$EQ37)</f>
        <v>46.249000000000002</v>
      </c>
      <c r="JL13" s="2">
        <f>data!JK37-MIN(data!$E37:$EQ37)</f>
        <v>47.703000000000003</v>
      </c>
      <c r="JM13" s="2">
        <f>data!JL37-MIN(data!$E37:$EQ37)</f>
        <v>47.68</v>
      </c>
      <c r="JN13" s="2">
        <f>data!JM37-MIN(data!$E37:$EQ37)</f>
        <v>46.842000000000006</v>
      </c>
      <c r="JO13" s="2">
        <f>data!JN37-MIN(data!$E37:$EQ37)</f>
        <v>47.414000000000001</v>
      </c>
      <c r="JP13" s="2">
        <f>data!JO37-MIN(data!$E37:$EQ37)</f>
        <v>47.658000000000001</v>
      </c>
      <c r="JQ13" s="2">
        <f>data!JP37-MIN(data!$E37:$EQ37)</f>
        <v>47.211000000000006</v>
      </c>
      <c r="JR13" s="2">
        <f>data!JQ37-MIN(data!$E37:$EQ37)</f>
        <v>46.818000000000005</v>
      </c>
      <c r="JS13" s="2">
        <f>data!JR37-MIN(data!$E37:$EQ37)</f>
        <v>47.580000000000005</v>
      </c>
      <c r="JT13" s="2">
        <f>data!JS37-MIN(data!$E37:$EQ37)</f>
        <v>46.622</v>
      </c>
      <c r="JU13" s="2">
        <f>data!JT37-MIN(data!$E37:$EQ37)</f>
        <v>47.527000000000001</v>
      </c>
      <c r="JV13" s="2">
        <f>data!JU37-MIN(data!$E37:$EQ37)</f>
        <v>47.567</v>
      </c>
      <c r="JW13" s="2">
        <f>data!JV37-MIN(data!$E37:$EQ37)</f>
        <v>46.207000000000001</v>
      </c>
      <c r="JX13" s="2">
        <f>data!JW37-MIN(data!$E37:$EQ37)</f>
        <v>46.938000000000002</v>
      </c>
      <c r="JY13" s="2">
        <f>data!JX37-MIN(data!$E37:$EQ37)</f>
        <v>45.807000000000002</v>
      </c>
      <c r="JZ13" s="2">
        <f>data!JY37-MIN(data!$E37:$EQ37)</f>
        <v>46.183</v>
      </c>
      <c r="KA13" s="2">
        <f>data!JZ37-MIN(data!$E37:$EQ37)</f>
        <v>47.276000000000003</v>
      </c>
      <c r="KB13" s="2">
        <f>data!KA37-MIN(data!$E37:$EQ37)</f>
        <v>46.586000000000006</v>
      </c>
      <c r="KC13" s="2">
        <f>data!KB37-MIN(data!$E37:$EQ37)</f>
        <v>47.057000000000002</v>
      </c>
      <c r="KD13" s="2">
        <f>data!KC37-MIN(data!$E37:$EQ37)</f>
        <v>45.911999999999999</v>
      </c>
      <c r="KE13" s="2">
        <f>data!KD37-MIN(data!$E37:$EQ37)</f>
        <v>46.544000000000004</v>
      </c>
      <c r="KF13" s="2">
        <f>data!KE37-MIN(data!$E37:$EQ37)</f>
        <v>46.756</v>
      </c>
      <c r="KG13" s="2">
        <f>data!KF37-MIN(data!$E37:$EQ37)</f>
        <v>46.292000000000002</v>
      </c>
      <c r="KH13" s="2">
        <f>data!KG37-MIN(data!$E37:$EQ37)</f>
        <v>45.656000000000006</v>
      </c>
      <c r="KI13" s="2">
        <f>data!KH37-MIN(data!$E37:$EQ37)</f>
        <v>46.834000000000003</v>
      </c>
      <c r="KJ13" s="2">
        <f>data!KI37-MIN(data!$E37:$EQ37)</f>
        <v>45.645000000000003</v>
      </c>
      <c r="KK13" s="2">
        <f>data!KJ37-MIN(data!$E37:$EQ37)</f>
        <v>45.275000000000006</v>
      </c>
      <c r="KL13" s="2">
        <f>data!KK37-MIN(data!$E37:$EQ37)</f>
        <v>46.282000000000004</v>
      </c>
      <c r="KM13" s="2">
        <f>data!KL37-MIN(data!$E37:$EQ37)</f>
        <v>46.679000000000002</v>
      </c>
      <c r="KN13" s="2">
        <f>data!KM37-MIN(data!$E37:$EQ37)</f>
        <v>46.664000000000001</v>
      </c>
      <c r="KO13" s="2">
        <f>data!KN37-MIN(data!$E37:$EQ37)</f>
        <v>45.794000000000004</v>
      </c>
      <c r="KP13" s="2">
        <f>data!KO37-MIN(data!$E37:$EQ37)</f>
        <v>45.489000000000004</v>
      </c>
      <c r="KQ13" s="2">
        <f>data!KP37-MIN(data!$E37:$EQ37)</f>
        <v>45.809000000000005</v>
      </c>
      <c r="KR13" s="2">
        <f>data!KQ37-MIN(data!$E37:$EQ37)</f>
        <v>45.433</v>
      </c>
      <c r="KS13" s="2">
        <f>data!KR37-MIN(data!$E37:$EQ37)</f>
        <v>46.027000000000001</v>
      </c>
      <c r="KT13" s="2">
        <f>data!KS37-MIN(data!$E37:$EQ37)</f>
        <v>45.988</v>
      </c>
      <c r="KU13" s="2">
        <f>data!KT37-MIN(data!$E37:$EQ37)</f>
        <v>45.375</v>
      </c>
      <c r="KV13" s="2">
        <f>data!KU37-MIN(data!$E37:$EQ37)</f>
        <v>45.876000000000005</v>
      </c>
      <c r="KW13" s="2">
        <f>data!KV37-MIN(data!$E37:$EQ37)</f>
        <v>44.82</v>
      </c>
      <c r="KX13" s="2">
        <f>data!KW37-MIN(data!$E37:$EQ37)</f>
        <v>44.812000000000005</v>
      </c>
    </row>
    <row r="14" spans="1:310" x14ac:dyDescent="0.25">
      <c r="A14" s="2" t="s">
        <v>15</v>
      </c>
      <c r="B14" s="2" t="s">
        <v>16</v>
      </c>
      <c r="C14" s="3" t="s">
        <v>189</v>
      </c>
      <c r="D14" s="2" t="s">
        <v>187</v>
      </c>
      <c r="F14" s="2">
        <f>data!E38-MIN(data!$E38:$EQ38)</f>
        <v>0</v>
      </c>
      <c r="G14" s="2">
        <f>data!F38-MIN(data!$E38:$EQ38)</f>
        <v>0.57500000000000107</v>
      </c>
      <c r="H14" s="2">
        <f>data!G38-MIN(data!$E38:$EQ38)</f>
        <v>0.65700000000000003</v>
      </c>
      <c r="I14" s="2">
        <f>data!H38-MIN(data!$E38:$EQ38)</f>
        <v>0.63499999999999979</v>
      </c>
      <c r="J14" s="2">
        <f>data!I38-MIN(data!$E38:$EQ38)</f>
        <v>0.72200000000000131</v>
      </c>
      <c r="K14" s="2">
        <f>data!J38-MIN(data!$E38:$EQ38)</f>
        <v>0.73800000000000132</v>
      </c>
      <c r="L14" s="2">
        <f>data!K38-MIN(data!$E38:$EQ38)</f>
        <v>0.73399999999999999</v>
      </c>
      <c r="M14" s="2">
        <f>data!L38-MIN(data!$E38:$EQ38)</f>
        <v>0.76800000000000068</v>
      </c>
      <c r="N14" s="2">
        <f>data!M38-MIN(data!$E38:$EQ38)</f>
        <v>0.75699999999999967</v>
      </c>
      <c r="O14" s="2">
        <f>data!N38-MIN(data!$E38:$EQ38)</f>
        <v>0.79800000000000004</v>
      </c>
      <c r="P14" s="2">
        <f>data!O38-MIN(data!$E38:$EQ38)</f>
        <v>0.8100000000000005</v>
      </c>
      <c r="Q14" s="2">
        <f>data!P38-MIN(data!$E38:$EQ38)</f>
        <v>0.83100000000000129</v>
      </c>
      <c r="R14" s="2">
        <f>data!Q38-MIN(data!$E38:$EQ38)</f>
        <v>0.81300000000000061</v>
      </c>
      <c r="S14" s="2">
        <f>data!R38-MIN(data!$E38:$EQ38)</f>
        <v>0.82500000000000107</v>
      </c>
      <c r="T14" s="2">
        <f>data!S38-MIN(data!$E38:$EQ38)</f>
        <v>0.73800000000000132</v>
      </c>
      <c r="U14" s="2">
        <f>data!T38-MIN(data!$E38:$EQ38)</f>
        <v>0.79000000000000092</v>
      </c>
      <c r="V14" s="2">
        <f>data!U38-MIN(data!$E38:$EQ38)</f>
        <v>0.74900000000000055</v>
      </c>
      <c r="W14" s="2">
        <f>data!V38-MIN(data!$E38:$EQ38)</f>
        <v>0.84400000000000119</v>
      </c>
      <c r="X14" s="2">
        <f>data!W38-MIN(data!$E38:$EQ38)</f>
        <v>0.84800000000000075</v>
      </c>
      <c r="Y14" s="2">
        <f>data!X38-MIN(data!$E38:$EQ38)</f>
        <v>0.82099999999999973</v>
      </c>
      <c r="Z14" s="2">
        <f>data!Y38-MIN(data!$E38:$EQ38)</f>
        <v>0.86899999999999977</v>
      </c>
      <c r="AA14" s="2">
        <f>data!Z38-MIN(data!$E38:$EQ38)</f>
        <v>0.79000000000000092</v>
      </c>
      <c r="AB14" s="2">
        <f>data!AA38-MIN(data!$E38:$EQ38)</f>
        <v>0.72600000000000087</v>
      </c>
      <c r="AC14" s="2">
        <f>data!AB38-MIN(data!$E38:$EQ38)</f>
        <v>0.85599999999999987</v>
      </c>
      <c r="AD14" s="2">
        <f>data!AC38-MIN(data!$E38:$EQ38)</f>
        <v>0.86899999999999977</v>
      </c>
      <c r="AE14" s="2">
        <f>data!AD38-MIN(data!$E38:$EQ38)</f>
        <v>0.79000000000000092</v>
      </c>
      <c r="AF14" s="2">
        <f>data!AE38-MIN(data!$E38:$EQ38)</f>
        <v>0.87100000000000044</v>
      </c>
      <c r="AG14" s="2">
        <f>data!AF38-MIN(data!$E38:$EQ38)</f>
        <v>0.97700000000000031</v>
      </c>
      <c r="AH14" s="2">
        <f>data!AG38-MIN(data!$E38:$EQ38)</f>
        <v>0.91199999999999903</v>
      </c>
      <c r="AI14" s="2">
        <f>data!AH38-MIN(data!$E38:$EQ38)</f>
        <v>0.98100000000000165</v>
      </c>
      <c r="AJ14" s="2">
        <f>data!AI38-MIN(data!$E38:$EQ38)</f>
        <v>0.88199999999999967</v>
      </c>
      <c r="AK14" s="2">
        <f>data!AJ38-MIN(data!$E38:$EQ38)</f>
        <v>0.90000000000000213</v>
      </c>
      <c r="AL14" s="2">
        <f>data!AK38-MIN(data!$E38:$EQ38)</f>
        <v>1.0100000000000016</v>
      </c>
      <c r="AM14" s="2">
        <f>data!AL38-MIN(data!$E38:$EQ38)</f>
        <v>0.98700000000000188</v>
      </c>
      <c r="AN14" s="2">
        <f>data!AM38-MIN(data!$E38:$EQ38)</f>
        <v>1.0860000000000021</v>
      </c>
      <c r="AO14" s="2">
        <f>data!AN38-MIN(data!$E38:$EQ38)</f>
        <v>1.1670000000000016</v>
      </c>
      <c r="AP14" s="2">
        <f>data!AO38-MIN(data!$E38:$EQ38)</f>
        <v>1.1529999999999987</v>
      </c>
      <c r="AQ14" s="2">
        <f>data!AP38-MIN(data!$E38:$EQ38)</f>
        <v>1.2839999999999989</v>
      </c>
      <c r="AR14" s="2">
        <f>data!AQ38-MIN(data!$E38:$EQ38)</f>
        <v>1.1400000000000006</v>
      </c>
      <c r="AS14" s="2">
        <f>data!AR38-MIN(data!$E38:$EQ38)</f>
        <v>1.272000000000002</v>
      </c>
      <c r="AT14" s="2">
        <f>data!AS38-MIN(data!$E38:$EQ38)</f>
        <v>1.3350000000000009</v>
      </c>
      <c r="AU14" s="2">
        <f>data!AT38-MIN(data!$E38:$EQ38)</f>
        <v>1.3230000000000004</v>
      </c>
      <c r="AV14" s="2">
        <f>data!AU38-MIN(data!$E38:$EQ38)</f>
        <v>1.4909999999999997</v>
      </c>
      <c r="AW14" s="2">
        <f>data!AV38-MIN(data!$E38:$EQ38)</f>
        <v>1.7210000000000001</v>
      </c>
      <c r="AX14" s="2">
        <f>data!AW38-MIN(data!$E38:$EQ38)</f>
        <v>1.4750000000000014</v>
      </c>
      <c r="AY14" s="2">
        <f>data!AX38-MIN(data!$E38:$EQ38)</f>
        <v>1.7210000000000001</v>
      </c>
      <c r="AZ14" s="2">
        <f>data!AY38-MIN(data!$E38:$EQ38)</f>
        <v>1.8150000000000013</v>
      </c>
      <c r="BA14" s="2">
        <f>data!AZ38-MIN(data!$E38:$EQ38)</f>
        <v>1.9460000000000015</v>
      </c>
      <c r="BB14" s="2">
        <f>data!BA38-MIN(data!$E38:$EQ38)</f>
        <v>2.032</v>
      </c>
      <c r="BC14" s="2">
        <f>data!BB38-MIN(data!$E38:$EQ38)</f>
        <v>2.3109999999999999</v>
      </c>
      <c r="BD14" s="2">
        <f>data!BC38-MIN(data!$E38:$EQ38)</f>
        <v>2.4220000000000006</v>
      </c>
      <c r="BE14" s="2">
        <f>data!BD38-MIN(data!$E38:$EQ38)</f>
        <v>2.5599999999999987</v>
      </c>
      <c r="BF14" s="2">
        <f>data!BE38-MIN(data!$E38:$EQ38)</f>
        <v>2.990000000000002</v>
      </c>
      <c r="BG14" s="2">
        <f>data!BF38-MIN(data!$E38:$EQ38)</f>
        <v>2.9789999999999992</v>
      </c>
      <c r="BH14" s="2">
        <f>data!BG38-MIN(data!$E38:$EQ38)</f>
        <v>3.343</v>
      </c>
      <c r="BI14" s="2">
        <f>data!BH38-MIN(data!$E38:$EQ38)</f>
        <v>3.7310000000000016</v>
      </c>
      <c r="BJ14" s="2">
        <f>data!BI38-MIN(data!$E38:$EQ38)</f>
        <v>3.9510000000000005</v>
      </c>
      <c r="BK14" s="2">
        <f>data!BJ38-MIN(data!$E38:$EQ38)</f>
        <v>4.3610000000000007</v>
      </c>
      <c r="BL14" s="2">
        <f>data!BK38-MIN(data!$E38:$EQ38)</f>
        <v>4.5609999999999999</v>
      </c>
      <c r="BM14" s="2">
        <f>data!BL38-MIN(data!$E38:$EQ38)</f>
        <v>4.9909999999999997</v>
      </c>
      <c r="BN14" s="2">
        <f>data!BM38-MIN(data!$E38:$EQ38)</f>
        <v>5.6329999999999991</v>
      </c>
      <c r="BO14" s="2">
        <f>data!BN38-MIN(data!$E38:$EQ38)</f>
        <v>6.3260000000000005</v>
      </c>
      <c r="BP14" s="2">
        <f>data!BO38-MIN(data!$E38:$EQ38)</f>
        <v>6.593</v>
      </c>
      <c r="BQ14" s="2">
        <f>data!BP38-MIN(data!$E38:$EQ38)</f>
        <v>7.23</v>
      </c>
      <c r="BR14" s="2">
        <f>data!BQ38-MIN(data!$E38:$EQ38)</f>
        <v>7.8019999999999996</v>
      </c>
      <c r="BS14" s="2">
        <f>data!BR38-MIN(data!$E38:$EQ38)</f>
        <v>8.6460000000000008</v>
      </c>
      <c r="BT14" s="2">
        <f>data!BS38-MIN(data!$E38:$EQ38)</f>
        <v>9.3539999999999992</v>
      </c>
      <c r="BU14" s="2">
        <f>data!BT38-MIN(data!$E38:$EQ38)</f>
        <v>10.818999999999999</v>
      </c>
      <c r="BV14" s="2">
        <f>data!BU38-MIN(data!$E38:$EQ38)</f>
        <v>11.228000000000002</v>
      </c>
      <c r="BW14" s="2">
        <f>data!BV38-MIN(data!$E38:$EQ38)</f>
        <v>12.176000000000002</v>
      </c>
      <c r="BX14" s="2">
        <f>data!BW38-MIN(data!$E38:$EQ38)</f>
        <v>13.41</v>
      </c>
      <c r="BY14" s="2">
        <f>data!BX38-MIN(data!$E38:$EQ38)</f>
        <v>14.253</v>
      </c>
      <c r="BZ14" s="2">
        <f>data!BY38-MIN(data!$E38:$EQ38)</f>
        <v>16.446999999999999</v>
      </c>
      <c r="CA14" s="2">
        <f>data!BZ38-MIN(data!$E38:$EQ38)</f>
        <v>18.28</v>
      </c>
      <c r="CB14" s="2">
        <f>data!CA38-MIN(data!$E38:$EQ38)</f>
        <v>19.929000000000002</v>
      </c>
      <c r="CC14" s="2">
        <f>data!CB38-MIN(data!$E38:$EQ38)</f>
        <v>21.661999999999999</v>
      </c>
      <c r="CD14" s="2">
        <f>data!CC38-MIN(data!$E38:$EQ38)</f>
        <v>23.139000000000003</v>
      </c>
      <c r="CE14" s="2">
        <f>data!CD38-MIN(data!$E38:$EQ38)</f>
        <v>25.32</v>
      </c>
      <c r="CF14" s="2">
        <f>data!CE38-MIN(data!$E38:$EQ38)</f>
        <v>28.058999999999997</v>
      </c>
      <c r="CG14" s="2">
        <f>data!CF38-MIN(data!$E38:$EQ38)</f>
        <v>31.892000000000003</v>
      </c>
      <c r="CH14" s="2">
        <f>data!CG38-MIN(data!$E38:$EQ38)</f>
        <v>33.811</v>
      </c>
      <c r="CI14" s="2">
        <f>data!CH38-MIN(data!$E38:$EQ38)</f>
        <v>38.261000000000003</v>
      </c>
      <c r="CJ14" s="2">
        <f>data!CI38-MIN(data!$E38:$EQ38)</f>
        <v>28.679000000000002</v>
      </c>
      <c r="CK14" s="2">
        <f>data!CJ38-MIN(data!$E38:$EQ38)</f>
        <v>29.302</v>
      </c>
      <c r="CL14" s="2">
        <f>data!CK38-MIN(data!$E38:$EQ38)</f>
        <v>30.128999999999998</v>
      </c>
      <c r="CM14" s="2">
        <f>data!CL38-MIN(data!$E38:$EQ38)</f>
        <v>32.613</v>
      </c>
      <c r="CN14" s="2">
        <f>data!CM38-MIN(data!$E38:$EQ38)</f>
        <v>32.567999999999998</v>
      </c>
      <c r="CO14" s="2">
        <f>data!CN38-MIN(data!$E38:$EQ38)</f>
        <v>34.835999999999999</v>
      </c>
      <c r="CP14" s="2">
        <f>data!CO38-MIN(data!$E38:$EQ38)</f>
        <v>34.99</v>
      </c>
      <c r="CQ14" s="2">
        <f>data!CP38-MIN(data!$E38:$EQ38)</f>
        <v>35.805</v>
      </c>
      <c r="CR14" s="2">
        <f>data!CQ38-MIN(data!$E38:$EQ38)</f>
        <v>36.417000000000002</v>
      </c>
      <c r="CS14" s="2">
        <f>data!CR38-MIN(data!$E38:$EQ38)</f>
        <v>37.799999999999997</v>
      </c>
      <c r="CT14" s="2">
        <f>data!CS38-MIN(data!$E38:$EQ38)</f>
        <v>37.86</v>
      </c>
      <c r="CU14" s="2">
        <f>data!CT38-MIN(data!$E38:$EQ38)</f>
        <v>39.935000000000002</v>
      </c>
      <c r="CV14" s="2">
        <f>data!CU38-MIN(data!$E38:$EQ38)</f>
        <v>39.974000000000004</v>
      </c>
      <c r="CW14" s="2">
        <f>data!CV38-MIN(data!$E38:$EQ38)</f>
        <v>40.615000000000002</v>
      </c>
      <c r="CX14" s="2">
        <f>data!CW38-MIN(data!$E38:$EQ38)</f>
        <v>43.051000000000002</v>
      </c>
      <c r="CY14" s="2">
        <f>data!CX38-MIN(data!$E38:$EQ38)</f>
        <v>41.981000000000002</v>
      </c>
      <c r="CZ14" s="2">
        <f>data!CY38-MIN(data!$E38:$EQ38)</f>
        <v>42.863999999999997</v>
      </c>
      <c r="DA14" s="2">
        <f>data!CZ38-MIN(data!$E38:$EQ38)</f>
        <v>44.161000000000001</v>
      </c>
      <c r="DB14" s="2">
        <f>data!DA38-MIN(data!$E38:$EQ38)</f>
        <v>45.481999999999999</v>
      </c>
      <c r="DC14" s="2">
        <f>data!DB38-MIN(data!$E38:$EQ38)</f>
        <v>45.798000000000002</v>
      </c>
      <c r="DD14" s="2">
        <f>data!DC38-MIN(data!$E38:$EQ38)</f>
        <v>46.352000000000004</v>
      </c>
      <c r="DE14" s="2">
        <f>data!DD38-MIN(data!$E38:$EQ38)</f>
        <v>47.225000000000001</v>
      </c>
      <c r="DF14" s="2">
        <f>data!DE38-MIN(data!$E38:$EQ38)</f>
        <v>49.006</v>
      </c>
      <c r="DG14" s="2">
        <f>data!DF38-MIN(data!$E38:$EQ38)</f>
        <v>48.555999999999997</v>
      </c>
      <c r="DH14" s="2">
        <f>data!DG38-MIN(data!$E38:$EQ38)</f>
        <v>50.355000000000004</v>
      </c>
      <c r="DI14" s="2">
        <f>data!DH38-MIN(data!$E38:$EQ38)</f>
        <v>50.081000000000003</v>
      </c>
      <c r="DJ14" s="2">
        <f>data!DI38-MIN(data!$E38:$EQ38)</f>
        <v>50.525000000000006</v>
      </c>
      <c r="DK14" s="2">
        <f>data!DJ38-MIN(data!$E38:$EQ38)</f>
        <v>51.766999999999996</v>
      </c>
      <c r="DL14" s="2">
        <f>data!DK38-MIN(data!$E38:$EQ38)</f>
        <v>51.734999999999999</v>
      </c>
      <c r="DM14" s="2">
        <f>data!DL38-MIN(data!$E38:$EQ38)</f>
        <v>51.542000000000002</v>
      </c>
      <c r="DN14" s="2">
        <f>data!DM38-MIN(data!$E38:$EQ38)</f>
        <v>52.978999999999999</v>
      </c>
      <c r="DO14" s="2">
        <f>data!DN38-MIN(data!$E38:$EQ38)</f>
        <v>52.471999999999994</v>
      </c>
      <c r="DP14" s="2">
        <f>data!DO38-MIN(data!$E38:$EQ38)</f>
        <v>54.596999999999994</v>
      </c>
      <c r="DQ14" s="2">
        <f>data!DP38-MIN(data!$E38:$EQ38)</f>
        <v>53.944000000000003</v>
      </c>
      <c r="DR14" s="2">
        <f>data!DQ38-MIN(data!$E38:$EQ38)</f>
        <v>55.584999999999994</v>
      </c>
      <c r="DS14" s="2">
        <f>data!DR38-MIN(data!$E38:$EQ38)</f>
        <v>56.156999999999996</v>
      </c>
      <c r="DT14" s="2">
        <f>data!DS38-MIN(data!$E38:$EQ38)</f>
        <v>55.295000000000002</v>
      </c>
      <c r="DU14" s="2">
        <f>data!DT38-MIN(data!$E38:$EQ38)</f>
        <v>56.182000000000002</v>
      </c>
      <c r="DV14" s="2">
        <f>data!DU38-MIN(data!$E38:$EQ38)</f>
        <v>56.334000000000003</v>
      </c>
      <c r="DW14" s="2">
        <f>data!DV38-MIN(data!$E38:$EQ38)</f>
        <v>56.977999999999994</v>
      </c>
      <c r="DX14" s="2">
        <f>data!DW38-MIN(data!$E38:$EQ38)</f>
        <v>57.703000000000003</v>
      </c>
      <c r="DY14" s="2">
        <f>data!DX38-MIN(data!$E38:$EQ38)</f>
        <v>57.637</v>
      </c>
      <c r="DZ14" s="2">
        <f>data!DY38-MIN(data!$E38:$EQ38)</f>
        <v>58.986000000000004</v>
      </c>
      <c r="EA14" s="2">
        <f>data!DZ38-MIN(data!$E38:$EQ38)</f>
        <v>58.195000000000007</v>
      </c>
      <c r="EB14" s="2">
        <f>data!EA38-MIN(data!$E38:$EQ38)</f>
        <v>58.635999999999996</v>
      </c>
      <c r="EC14" s="2">
        <f>data!EB38-MIN(data!$E38:$EQ38)</f>
        <v>60.066000000000003</v>
      </c>
      <c r="ED14" s="2">
        <f>data!EC38-MIN(data!$E38:$EQ38)</f>
        <v>59.656000000000006</v>
      </c>
      <c r="EE14" s="2">
        <f>data!ED38-MIN(data!$E38:$EQ38)</f>
        <v>60.614000000000004</v>
      </c>
      <c r="EF14" s="2">
        <f>data!EE38-MIN(data!$E38:$EQ38)</f>
        <v>61.456000000000003</v>
      </c>
      <c r="EG14" s="2">
        <f>data!EF38-MIN(data!$E38:$EQ38)</f>
        <v>59.995000000000005</v>
      </c>
      <c r="EH14" s="2">
        <f>data!EG38-MIN(data!$E38:$EQ38)</f>
        <v>63.14</v>
      </c>
      <c r="EI14" s="2">
        <f>data!EH38-MIN(data!$E38:$EQ38)</f>
        <v>61.912000000000006</v>
      </c>
      <c r="EJ14" s="2">
        <f>data!EI38-MIN(data!$E38:$EQ38)</f>
        <v>62.97</v>
      </c>
      <c r="EK14" s="2">
        <f>data!EJ38-MIN(data!$E38:$EQ38)</f>
        <v>63.173000000000002</v>
      </c>
      <c r="EL14" s="2">
        <f>data!EK38-MIN(data!$E38:$EQ38)</f>
        <v>62.974999999999994</v>
      </c>
      <c r="EM14" s="2">
        <f>data!EL38-MIN(data!$E38:$EQ38)</f>
        <v>64.435000000000002</v>
      </c>
      <c r="EN14" s="2">
        <f>data!EM38-MIN(data!$E38:$EQ38)</f>
        <v>61.918999999999997</v>
      </c>
      <c r="EO14" s="2">
        <f>data!EN38-MIN(data!$E38:$EQ38)</f>
        <v>64.394000000000005</v>
      </c>
      <c r="EP14" s="2">
        <f>data!EO38-MIN(data!$E38:$EQ38)</f>
        <v>65.837000000000003</v>
      </c>
      <c r="EQ14" s="2">
        <f>data!EP38-MIN(data!$E38:$EQ38)</f>
        <v>64.418000000000006</v>
      </c>
      <c r="ER14" s="2">
        <f>data!EQ38-MIN(data!$E38:$EQ38)</f>
        <v>64.731999999999999</v>
      </c>
      <c r="ES14" s="2">
        <f>data!ER38-MIN(data!$E38:$EQ38)</f>
        <v>66.268000000000001</v>
      </c>
      <c r="ET14" s="2">
        <f>data!ES38-MIN(data!$E38:$EQ38)</f>
        <v>66.281000000000006</v>
      </c>
      <c r="EU14" s="2">
        <f>data!ET38-MIN(data!$E38:$EQ38)</f>
        <v>66.525999999999996</v>
      </c>
      <c r="EV14" s="2">
        <f>data!EU38-MIN(data!$E38:$EQ38)</f>
        <v>65.977999999999994</v>
      </c>
      <c r="EW14" s="2">
        <f>data!EV38-MIN(data!$E38:$EQ38)</f>
        <v>65.323999999999998</v>
      </c>
      <c r="EX14" s="2">
        <f>data!EW38-MIN(data!$E38:$EQ38)</f>
        <v>68.174999999999997</v>
      </c>
      <c r="EY14" s="2">
        <f>data!EX38-MIN(data!$E38:$EQ38)</f>
        <v>66.942000000000007</v>
      </c>
      <c r="EZ14" s="2">
        <f>data!EY38-MIN(data!$E38:$EQ38)</f>
        <v>66.268000000000001</v>
      </c>
      <c r="FA14" s="2">
        <f>data!EZ38-MIN(data!$E38:$EQ38)</f>
        <v>66.835999999999999</v>
      </c>
      <c r="FB14" s="2">
        <f>data!FA38-MIN(data!$E38:$EQ38)</f>
        <v>68.412000000000006</v>
      </c>
      <c r="FC14" s="2">
        <f>data!FB38-MIN(data!$E38:$EQ38)</f>
        <v>67.569000000000003</v>
      </c>
      <c r="FD14" s="2">
        <f>data!FC38-MIN(data!$E38:$EQ38)</f>
        <v>67.745999999999995</v>
      </c>
      <c r="FE14" s="2">
        <f>data!FD38-MIN(data!$E38:$EQ38)</f>
        <v>66.23</v>
      </c>
      <c r="FF14" s="2">
        <f>data!FE38-MIN(data!$E38:$EQ38)</f>
        <v>65.662999999999997</v>
      </c>
      <c r="FG14" s="2">
        <f>data!FF38-MIN(data!$E38:$EQ38)</f>
        <v>66.527000000000001</v>
      </c>
      <c r="FH14" s="2">
        <f>data!FG38-MIN(data!$E38:$EQ38)</f>
        <v>66.072000000000003</v>
      </c>
      <c r="FI14" s="2">
        <f>data!FH38-MIN(data!$E38:$EQ38)</f>
        <v>65.406999999999996</v>
      </c>
      <c r="FJ14" s="2">
        <f>data!FI38-MIN(data!$E38:$EQ38)</f>
        <v>64.658000000000001</v>
      </c>
      <c r="FK14" s="2">
        <f>data!FJ38-MIN(data!$E38:$EQ38)</f>
        <v>64.477000000000004</v>
      </c>
      <c r="FL14" s="2">
        <f>data!FK38-MIN(data!$E38:$EQ38)</f>
        <v>64.7</v>
      </c>
      <c r="FM14" s="2">
        <f>data!FL38-MIN(data!$E38:$EQ38)</f>
        <v>64.805999999999997</v>
      </c>
      <c r="FN14" s="2">
        <f>data!FM38-MIN(data!$E38:$EQ38)</f>
        <v>63.817000000000007</v>
      </c>
      <c r="FO14" s="2">
        <f>data!FN38-MIN(data!$E38:$EQ38)</f>
        <v>64.927000000000007</v>
      </c>
      <c r="FP14" s="2">
        <f>data!FO38-MIN(data!$E38:$EQ38)</f>
        <v>64.597999999999999</v>
      </c>
      <c r="FQ14" s="2">
        <f>data!FP38-MIN(data!$E38:$EQ38)</f>
        <v>62.375</v>
      </c>
      <c r="FR14" s="2">
        <f>data!FQ38-MIN(data!$E38:$EQ38)</f>
        <v>62.792000000000002</v>
      </c>
      <c r="FS14" s="2">
        <f>data!FR38-MIN(data!$E38:$EQ38)</f>
        <v>63.506</v>
      </c>
      <c r="FT14" s="2">
        <f>data!FS38-MIN(data!$E38:$EQ38)</f>
        <v>62.585999999999999</v>
      </c>
      <c r="FU14" s="2">
        <f>data!FT38-MIN(data!$E38:$EQ38)</f>
        <v>64.073000000000008</v>
      </c>
      <c r="FV14" s="2">
        <f>data!FU38-MIN(data!$E38:$EQ38)</f>
        <v>64.486000000000004</v>
      </c>
      <c r="FW14" s="2">
        <f>data!FV38-MIN(data!$E38:$EQ38)</f>
        <v>63.510000000000005</v>
      </c>
      <c r="FX14" s="2">
        <f>data!FW38-MIN(data!$E38:$EQ38)</f>
        <v>62.811999999999998</v>
      </c>
      <c r="FY14" s="2">
        <f>data!FX38-MIN(data!$E38:$EQ38)</f>
        <v>63.144999999999996</v>
      </c>
      <c r="FZ14" s="2">
        <f>data!FY38-MIN(data!$E38:$EQ38)</f>
        <v>63.248000000000005</v>
      </c>
      <c r="GA14" s="2">
        <f>data!FZ38-MIN(data!$E38:$EQ38)</f>
        <v>63.468000000000004</v>
      </c>
      <c r="GB14" s="2">
        <f>data!GA38-MIN(data!$E38:$EQ38)</f>
        <v>63.435000000000002</v>
      </c>
      <c r="GC14" s="2">
        <f>data!GB38-MIN(data!$E38:$EQ38)</f>
        <v>63.763000000000005</v>
      </c>
      <c r="GD14" s="2">
        <f>data!GC38-MIN(data!$E38:$EQ38)</f>
        <v>63.924999999999997</v>
      </c>
      <c r="GE14" s="2">
        <f>data!GD38-MIN(data!$E38:$EQ38)</f>
        <v>63.182000000000002</v>
      </c>
      <c r="GF14" s="2">
        <f>data!GE38-MIN(data!$E38:$EQ38)</f>
        <v>62.948000000000008</v>
      </c>
      <c r="GG14" s="2">
        <f>data!GF38-MIN(data!$E38:$EQ38)</f>
        <v>62.180999999999997</v>
      </c>
      <c r="GH14" s="2">
        <f>data!GG38-MIN(data!$E38:$EQ38)</f>
        <v>61.992999999999995</v>
      </c>
      <c r="GI14" s="2">
        <f>data!GH38-MIN(data!$E38:$EQ38)</f>
        <v>61.489000000000004</v>
      </c>
      <c r="GJ14" s="2">
        <f>data!GI38-MIN(data!$E38:$EQ38)</f>
        <v>62.06</v>
      </c>
      <c r="GK14" s="2">
        <f>data!GJ38-MIN(data!$E38:$EQ38)</f>
        <v>63.009</v>
      </c>
      <c r="GL14" s="2">
        <f>data!GK38-MIN(data!$E38:$EQ38)</f>
        <v>62.668000000000006</v>
      </c>
      <c r="GM14" s="2">
        <f>data!GL38-MIN(data!$E38:$EQ38)</f>
        <v>62.326999999999998</v>
      </c>
      <c r="GN14" s="2">
        <f>data!GM38-MIN(data!$E38:$EQ38)</f>
        <v>61.263000000000005</v>
      </c>
      <c r="GO14" s="2">
        <f>data!GN38-MIN(data!$E38:$EQ38)</f>
        <v>60.507000000000005</v>
      </c>
      <c r="GP14" s="2">
        <f>data!GO38-MIN(data!$E38:$EQ38)</f>
        <v>61.400999999999996</v>
      </c>
      <c r="GQ14" s="2">
        <f>data!GP38-MIN(data!$E38:$EQ38)</f>
        <v>62.015000000000001</v>
      </c>
      <c r="GR14" s="2">
        <f>data!GQ38-MIN(data!$E38:$EQ38)</f>
        <v>61.215999999999994</v>
      </c>
      <c r="GS14" s="2">
        <f>data!GR38-MIN(data!$E38:$EQ38)</f>
        <v>60.947000000000003</v>
      </c>
      <c r="GT14" s="2">
        <f>data!GS38-MIN(data!$E38:$EQ38)</f>
        <v>61.349999999999994</v>
      </c>
      <c r="GU14" s="2">
        <f>data!GT38-MIN(data!$E38:$EQ38)</f>
        <v>62.149000000000001</v>
      </c>
      <c r="GV14" s="2">
        <f>data!GU38-MIN(data!$E38:$EQ38)</f>
        <v>60.838999999999999</v>
      </c>
      <c r="GW14" s="2">
        <f>data!GV38-MIN(data!$E38:$EQ38)</f>
        <v>61.444000000000003</v>
      </c>
      <c r="GX14" s="2">
        <f>data!GW38-MIN(data!$E38:$EQ38)</f>
        <v>60.911000000000001</v>
      </c>
      <c r="GY14" s="2">
        <f>data!GX38-MIN(data!$E38:$EQ38)</f>
        <v>61.674999999999997</v>
      </c>
      <c r="GZ14" s="2">
        <f>data!GY38-MIN(data!$E38:$EQ38)</f>
        <v>60.626000000000005</v>
      </c>
      <c r="HA14" s="2">
        <f>data!GZ38-MIN(data!$E38:$EQ38)</f>
        <v>61.468000000000004</v>
      </c>
      <c r="HB14" s="2">
        <f>data!HA38-MIN(data!$E38:$EQ38)</f>
        <v>61.11</v>
      </c>
      <c r="HC14" s="2">
        <f>data!HB38-MIN(data!$E38:$EQ38)</f>
        <v>59.186000000000007</v>
      </c>
      <c r="HD14" s="2">
        <f>data!HC38-MIN(data!$E38:$EQ38)</f>
        <v>60.114000000000004</v>
      </c>
      <c r="HE14" s="2">
        <f>data!HD38-MIN(data!$E38:$EQ38)</f>
        <v>58.366</v>
      </c>
      <c r="HF14" s="2">
        <f>data!HE38-MIN(data!$E38:$EQ38)</f>
        <v>59.174000000000007</v>
      </c>
      <c r="HG14" s="2">
        <f>data!HF38-MIN(data!$E38:$EQ38)</f>
        <v>59.587999999999994</v>
      </c>
      <c r="HH14" s="2">
        <f>data!HG38-MIN(data!$E38:$EQ38)</f>
        <v>58.058000000000007</v>
      </c>
      <c r="HI14" s="2">
        <f>data!HH38-MIN(data!$E38:$EQ38)</f>
        <v>58.347999999999999</v>
      </c>
      <c r="HJ14" s="2">
        <f>data!HI38-MIN(data!$E38:$EQ38)</f>
        <v>58.509</v>
      </c>
      <c r="HK14" s="2">
        <f>data!HJ38-MIN(data!$E38:$EQ38)</f>
        <v>58.588999999999999</v>
      </c>
      <c r="HL14" s="2">
        <f>data!HK38-MIN(data!$E38:$EQ38)</f>
        <v>57.385999999999996</v>
      </c>
      <c r="HM14" s="2">
        <f>data!HL38-MIN(data!$E38:$EQ38)</f>
        <v>57.588999999999999</v>
      </c>
      <c r="HN14" s="2">
        <f>data!HM38-MIN(data!$E38:$EQ38)</f>
        <v>58.123000000000005</v>
      </c>
      <c r="HO14" s="2">
        <f>data!HN38-MIN(data!$E38:$EQ38)</f>
        <v>56.439000000000007</v>
      </c>
      <c r="HP14" s="2">
        <f>data!HO38-MIN(data!$E38:$EQ38)</f>
        <v>57.873000000000005</v>
      </c>
      <c r="HQ14" s="2">
        <f>data!HP38-MIN(data!$E38:$EQ38)</f>
        <v>56.2</v>
      </c>
      <c r="HR14" s="2">
        <f>data!HQ38-MIN(data!$E38:$EQ38)</f>
        <v>56.260999999999996</v>
      </c>
      <c r="HS14" s="2">
        <f>data!HR38-MIN(data!$E38:$EQ38)</f>
        <v>55.951999999999998</v>
      </c>
      <c r="HT14" s="2">
        <f>data!HS38-MIN(data!$E38:$EQ38)</f>
        <v>57.209999999999994</v>
      </c>
      <c r="HU14" s="2">
        <f>data!HT38-MIN(data!$E38:$EQ38)</f>
        <v>54.817000000000007</v>
      </c>
      <c r="HV14" s="2">
        <f>data!HU38-MIN(data!$E38:$EQ38)</f>
        <v>56.087999999999994</v>
      </c>
      <c r="HW14" s="2">
        <f>data!HV38-MIN(data!$E38:$EQ38)</f>
        <v>56.361999999999995</v>
      </c>
      <c r="HX14" s="2">
        <f>data!HW38-MIN(data!$E38:$EQ38)</f>
        <v>54.884</v>
      </c>
      <c r="HY14" s="2">
        <f>data!HX38-MIN(data!$E38:$EQ38)</f>
        <v>55.644000000000005</v>
      </c>
      <c r="HZ14" s="2">
        <f>data!HY38-MIN(data!$E38:$EQ38)</f>
        <v>56.295000000000002</v>
      </c>
      <c r="IA14" s="2">
        <f>data!HZ38-MIN(data!$E38:$EQ38)</f>
        <v>55.058999999999997</v>
      </c>
      <c r="IB14" s="2">
        <f>data!IA38-MIN(data!$E38:$EQ38)</f>
        <v>54.474999999999994</v>
      </c>
      <c r="IC14" s="2">
        <f>data!IB38-MIN(data!$E38:$EQ38)</f>
        <v>53.712000000000003</v>
      </c>
      <c r="ID14" s="2">
        <f>data!IC38-MIN(data!$E38:$EQ38)</f>
        <v>54.265000000000001</v>
      </c>
      <c r="IE14" s="2">
        <f>data!ID38-MIN(data!$E38:$EQ38)</f>
        <v>53.143000000000001</v>
      </c>
      <c r="IF14" s="2">
        <f>data!IE38-MIN(data!$E38:$EQ38)</f>
        <v>54.231999999999999</v>
      </c>
      <c r="IG14" s="2">
        <f>data!IF38-MIN(data!$E38:$EQ38)</f>
        <v>53.566000000000003</v>
      </c>
      <c r="IH14" s="2">
        <f>data!IG38-MIN(data!$E38:$EQ38)</f>
        <v>54.768000000000001</v>
      </c>
      <c r="II14" s="2">
        <f>data!IH38-MIN(data!$E38:$EQ38)</f>
        <v>53.387</v>
      </c>
      <c r="IJ14" s="2">
        <f>data!II38-MIN(data!$E38:$EQ38)</f>
        <v>53.614999999999995</v>
      </c>
      <c r="IK14" s="2">
        <f>data!IJ38-MIN(data!$E38:$EQ38)</f>
        <v>54.183999999999997</v>
      </c>
      <c r="IL14" s="2">
        <f>data!IK38-MIN(data!$E38:$EQ38)</f>
        <v>53.239999999999995</v>
      </c>
      <c r="IM14" s="2">
        <f>data!IL38-MIN(data!$E38:$EQ38)</f>
        <v>53.290000000000006</v>
      </c>
      <c r="IN14" s="2">
        <f>data!IM38-MIN(data!$E38:$EQ38)</f>
        <v>51.777000000000001</v>
      </c>
      <c r="IO14" s="2">
        <f>data!IN38-MIN(data!$E38:$EQ38)</f>
        <v>52.314999999999998</v>
      </c>
      <c r="IP14" s="2">
        <f>data!IO38-MIN(data!$E38:$EQ38)</f>
        <v>52.899000000000001</v>
      </c>
      <c r="IQ14" s="2">
        <f>data!IP38-MIN(data!$E38:$EQ38)</f>
        <v>52.215999999999994</v>
      </c>
      <c r="IR14" s="2">
        <f>data!IQ38-MIN(data!$E38:$EQ38)</f>
        <v>51.372</v>
      </c>
      <c r="IS14" s="2">
        <f>data!IR38-MIN(data!$E38:$EQ38)</f>
        <v>50.915999999999997</v>
      </c>
      <c r="IT14" s="2">
        <f>data!IS38-MIN(data!$E38:$EQ38)</f>
        <v>51.841999999999999</v>
      </c>
      <c r="IU14" s="2">
        <f>data!IT38-MIN(data!$E38:$EQ38)</f>
        <v>51.777000000000001</v>
      </c>
      <c r="IV14" s="2">
        <f>data!IU38-MIN(data!$E38:$EQ38)</f>
        <v>51.840999999999994</v>
      </c>
      <c r="IW14" s="2">
        <f>data!IV38-MIN(data!$E38:$EQ38)</f>
        <v>51.596999999999994</v>
      </c>
      <c r="IX14" s="2">
        <f>data!IW38-MIN(data!$E38:$EQ38)</f>
        <v>50.977000000000004</v>
      </c>
      <c r="IY14" s="2">
        <f>data!IX38-MIN(data!$E38:$EQ38)</f>
        <v>50.897000000000006</v>
      </c>
      <c r="IZ14" s="2">
        <f>data!IY38-MIN(data!$E38:$EQ38)</f>
        <v>50.119</v>
      </c>
      <c r="JA14" s="2">
        <f>data!IZ38-MIN(data!$E38:$EQ38)</f>
        <v>50.494</v>
      </c>
      <c r="JB14" s="2">
        <f>data!JA38-MIN(data!$E38:$EQ38)</f>
        <v>51.42</v>
      </c>
      <c r="JC14" s="2">
        <f>data!JB38-MIN(data!$E38:$EQ38)</f>
        <v>50.325000000000003</v>
      </c>
      <c r="JD14" s="2">
        <f>data!JC38-MIN(data!$E38:$EQ38)</f>
        <v>50.043999999999997</v>
      </c>
      <c r="JE14" s="2">
        <f>data!JD38-MIN(data!$E38:$EQ38)</f>
        <v>51.230999999999995</v>
      </c>
      <c r="JF14" s="2">
        <f>data!JE38-MIN(data!$E38:$EQ38)</f>
        <v>50.004000000000005</v>
      </c>
      <c r="JG14" s="2">
        <f>data!JF38-MIN(data!$E38:$EQ38)</f>
        <v>49.936999999999998</v>
      </c>
      <c r="JH14" s="2">
        <f>data!JG38-MIN(data!$E38:$EQ38)</f>
        <v>51.242000000000004</v>
      </c>
      <c r="JI14" s="2">
        <f>data!JH38-MIN(data!$E38:$EQ38)</f>
        <v>49.882000000000005</v>
      </c>
      <c r="JJ14" s="2">
        <f>data!JI38-MIN(data!$E38:$EQ38)</f>
        <v>50.748000000000005</v>
      </c>
      <c r="JK14" s="2">
        <f>data!JJ38-MIN(data!$E38:$EQ38)</f>
        <v>49.899000000000001</v>
      </c>
      <c r="JL14" s="2">
        <f>data!JK38-MIN(data!$E38:$EQ38)</f>
        <v>49.814999999999998</v>
      </c>
      <c r="JM14" s="2">
        <f>data!JL38-MIN(data!$E38:$EQ38)</f>
        <v>48.938000000000002</v>
      </c>
      <c r="JN14" s="2">
        <f>data!JM38-MIN(data!$E38:$EQ38)</f>
        <v>49.147999999999996</v>
      </c>
      <c r="JO14" s="2">
        <f>data!JN38-MIN(data!$E38:$EQ38)</f>
        <v>50.596000000000004</v>
      </c>
      <c r="JP14" s="2">
        <f>data!JO38-MIN(data!$E38:$EQ38)</f>
        <v>50.488</v>
      </c>
      <c r="JQ14" s="2">
        <f>data!JP38-MIN(data!$E38:$EQ38)</f>
        <v>49.257000000000005</v>
      </c>
      <c r="JR14" s="2">
        <f>data!JQ38-MIN(data!$E38:$EQ38)</f>
        <v>48.7</v>
      </c>
      <c r="JS14" s="2">
        <f>data!JR38-MIN(data!$E38:$EQ38)</f>
        <v>49.858000000000004</v>
      </c>
      <c r="JT14" s="2">
        <f>data!JS38-MIN(data!$E38:$EQ38)</f>
        <v>48.34</v>
      </c>
      <c r="JU14" s="2">
        <f>data!JT38-MIN(data!$E38:$EQ38)</f>
        <v>48.588999999999999</v>
      </c>
      <c r="JV14" s="2">
        <f>data!JU38-MIN(data!$E38:$EQ38)</f>
        <v>48.268999999999998</v>
      </c>
      <c r="JW14" s="2">
        <f>data!JV38-MIN(data!$E38:$EQ38)</f>
        <v>48.451000000000001</v>
      </c>
      <c r="JX14" s="2">
        <f>data!JW38-MIN(data!$E38:$EQ38)</f>
        <v>48.724000000000004</v>
      </c>
      <c r="JY14" s="2">
        <f>data!JX38-MIN(data!$E38:$EQ38)</f>
        <v>48.545000000000002</v>
      </c>
      <c r="JZ14" s="2">
        <f>data!JY38-MIN(data!$E38:$EQ38)</f>
        <v>47.837000000000003</v>
      </c>
      <c r="KA14" s="2">
        <f>data!JZ38-MIN(data!$E38:$EQ38)</f>
        <v>49.096999999999994</v>
      </c>
      <c r="KB14" s="2">
        <f>data!KA38-MIN(data!$E38:$EQ38)</f>
        <v>48.932000000000002</v>
      </c>
      <c r="KC14" s="2">
        <f>data!KB38-MIN(data!$E38:$EQ38)</f>
        <v>47.661000000000001</v>
      </c>
      <c r="KD14" s="2">
        <f>data!KC38-MIN(data!$E38:$EQ38)</f>
        <v>47.86</v>
      </c>
      <c r="KE14" s="2">
        <f>data!KD38-MIN(data!$E38:$EQ38)</f>
        <v>47.279000000000003</v>
      </c>
      <c r="KF14" s="2">
        <f>data!KE38-MIN(data!$E38:$EQ38)</f>
        <v>48.183999999999997</v>
      </c>
      <c r="KG14" s="2">
        <f>data!KF38-MIN(data!$E38:$EQ38)</f>
        <v>48.642000000000003</v>
      </c>
      <c r="KH14" s="2">
        <f>data!KG38-MIN(data!$E38:$EQ38)</f>
        <v>47.316000000000003</v>
      </c>
      <c r="KI14" s="2">
        <f>data!KH38-MIN(data!$E38:$EQ38)</f>
        <v>48.558999999999997</v>
      </c>
      <c r="KJ14" s="2">
        <f>data!KI38-MIN(data!$E38:$EQ38)</f>
        <v>47.765000000000001</v>
      </c>
      <c r="KK14" s="2">
        <f>data!KJ38-MIN(data!$E38:$EQ38)</f>
        <v>48.024000000000001</v>
      </c>
      <c r="KL14" s="2">
        <f>data!KK38-MIN(data!$E38:$EQ38)</f>
        <v>47.349000000000004</v>
      </c>
      <c r="KM14" s="2">
        <f>data!KL38-MIN(data!$E38:$EQ38)</f>
        <v>47.68</v>
      </c>
      <c r="KN14" s="2">
        <f>data!KM38-MIN(data!$E38:$EQ38)</f>
        <v>46.838000000000001</v>
      </c>
      <c r="KO14" s="2">
        <f>data!KN38-MIN(data!$E38:$EQ38)</f>
        <v>46.828000000000003</v>
      </c>
      <c r="KP14" s="2">
        <f>data!KO38-MIN(data!$E38:$EQ38)</f>
        <v>47.716999999999999</v>
      </c>
      <c r="KQ14" s="2">
        <f>data!KP38-MIN(data!$E38:$EQ38)</f>
        <v>47.042000000000002</v>
      </c>
      <c r="KR14" s="2">
        <f>data!KQ38-MIN(data!$E38:$EQ38)</f>
        <v>47.365000000000002</v>
      </c>
      <c r="KS14" s="2">
        <f>data!KR38-MIN(data!$E38:$EQ38)</f>
        <v>46.597999999999999</v>
      </c>
      <c r="KT14" s="2">
        <f>data!KS38-MIN(data!$E38:$EQ38)</f>
        <v>47.655000000000001</v>
      </c>
      <c r="KU14" s="2">
        <f>data!KT38-MIN(data!$E38:$EQ38)</f>
        <v>46.908999999999999</v>
      </c>
      <c r="KV14" s="2">
        <f>data!KU38-MIN(data!$E38:$EQ38)</f>
        <v>46.613</v>
      </c>
      <c r="KW14" s="2">
        <f>data!KV38-MIN(data!$E38:$EQ38)</f>
        <v>47.122999999999998</v>
      </c>
      <c r="KX14" s="2">
        <f>data!KW38-MIN(data!$E38:$EQ38)</f>
        <v>46.716999999999999</v>
      </c>
    </row>
    <row r="15" spans="1:310" x14ac:dyDescent="0.25">
      <c r="A15" s="2" t="s">
        <v>21</v>
      </c>
      <c r="B15" s="2" t="s">
        <v>22</v>
      </c>
      <c r="C15" s="2" t="s">
        <v>169</v>
      </c>
      <c r="D15" s="2" t="s">
        <v>197</v>
      </c>
      <c r="F15" s="2">
        <f>data!E39-MIN(data!$E39:$EQ39)</f>
        <v>0</v>
      </c>
      <c r="G15" s="2">
        <f>data!F39-MIN(data!$E39:$EQ39)</f>
        <v>0.45500000000000185</v>
      </c>
      <c r="H15" s="2">
        <f>data!G39-MIN(data!$E39:$EQ39)</f>
        <v>0.47800000000000153</v>
      </c>
      <c r="I15" s="2">
        <f>data!H39-MIN(data!$E39:$EQ39)</f>
        <v>0.58899999999999864</v>
      </c>
      <c r="J15" s="2">
        <f>data!I39-MIN(data!$E39:$EQ39)</f>
        <v>0.60900000000000176</v>
      </c>
      <c r="K15" s="2">
        <f>data!J39-MIN(data!$E39:$EQ39)</f>
        <v>0.59400000000000119</v>
      </c>
      <c r="L15" s="2">
        <f>data!K39-MIN(data!$E39:$EQ39)</f>
        <v>0.58899999999999864</v>
      </c>
      <c r="M15" s="2">
        <f>data!L39-MIN(data!$E39:$EQ39)</f>
        <v>0.66199999999999903</v>
      </c>
      <c r="N15" s="2">
        <f>data!M39-MIN(data!$E39:$EQ39)</f>
        <v>0.71399999999999864</v>
      </c>
      <c r="O15" s="2">
        <f>data!N39-MIN(data!$E39:$EQ39)</f>
        <v>0.68199999999999861</v>
      </c>
      <c r="P15" s="2">
        <f>data!O39-MIN(data!$E39:$EQ39)</f>
        <v>0.49800000000000111</v>
      </c>
      <c r="Q15" s="2">
        <f>data!P39-MIN(data!$E39:$EQ39)</f>
        <v>0.58300000000000196</v>
      </c>
      <c r="R15" s="2">
        <f>data!Q39-MIN(data!$E39:$EQ39)</f>
        <v>0.50199999999999889</v>
      </c>
      <c r="S15" s="2">
        <f>data!R39-MIN(data!$E39:$EQ39)</f>
        <v>0.61400000000000077</v>
      </c>
      <c r="T15" s="2">
        <f>data!S39-MIN(data!$E39:$EQ39)</f>
        <v>0.62699999999999889</v>
      </c>
      <c r="U15" s="2">
        <f>data!T39-MIN(data!$E39:$EQ39)</f>
        <v>0.61599999999999966</v>
      </c>
      <c r="V15" s="2">
        <f>data!U39-MIN(data!$E39:$EQ39)</f>
        <v>0.60699999999999932</v>
      </c>
      <c r="W15" s="2">
        <f>data!V39-MIN(data!$E39:$EQ39)</f>
        <v>0.63500000000000156</v>
      </c>
      <c r="X15" s="2">
        <f>data!W39-MIN(data!$E39:$EQ39)</f>
        <v>0.64000000000000057</v>
      </c>
      <c r="Y15" s="2">
        <f>data!X39-MIN(data!$E39:$EQ39)</f>
        <v>0.67500000000000071</v>
      </c>
      <c r="Z15" s="2">
        <f>data!Y39-MIN(data!$E39:$EQ39)</f>
        <v>0.59400000000000119</v>
      </c>
      <c r="AA15" s="2">
        <f>data!Z39-MIN(data!$E39:$EQ39)</f>
        <v>0.61599999999999966</v>
      </c>
      <c r="AB15" s="2">
        <f>data!AA39-MIN(data!$E39:$EQ39)</f>
        <v>0.61400000000000077</v>
      </c>
      <c r="AC15" s="2">
        <f>data!AB39-MIN(data!$E39:$EQ39)</f>
        <v>0.74699999999999989</v>
      </c>
      <c r="AD15" s="2">
        <f>data!AC39-MIN(data!$E39:$EQ39)</f>
        <v>0.59400000000000119</v>
      </c>
      <c r="AE15" s="2">
        <f>data!AD39-MIN(data!$E39:$EQ39)</f>
        <v>0.61599999999999966</v>
      </c>
      <c r="AF15" s="2">
        <f>data!AE39-MIN(data!$E39:$EQ39)</f>
        <v>0.53399999999999892</v>
      </c>
      <c r="AG15" s="2">
        <f>data!AF39-MIN(data!$E39:$EQ39)</f>
        <v>0.74099999999999966</v>
      </c>
      <c r="AH15" s="2">
        <f>data!AG39-MIN(data!$E39:$EQ39)</f>
        <v>0.47700000000000031</v>
      </c>
      <c r="AI15" s="2">
        <f>data!AH39-MIN(data!$E39:$EQ39)</f>
        <v>0.58000000000000185</v>
      </c>
      <c r="AJ15" s="2">
        <f>data!AI39-MIN(data!$E39:$EQ39)</f>
        <v>0.58000000000000185</v>
      </c>
      <c r="AK15" s="2">
        <f>data!AJ39-MIN(data!$E39:$EQ39)</f>
        <v>0.56299999999999883</v>
      </c>
      <c r="AL15" s="2">
        <f>data!AK39-MIN(data!$E39:$EQ39)</f>
        <v>0.64199999999999946</v>
      </c>
      <c r="AM15" s="2">
        <f>data!AL39-MIN(data!$E39:$EQ39)</f>
        <v>0.64799999999999969</v>
      </c>
      <c r="AN15" s="2">
        <f>data!AM39-MIN(data!$E39:$EQ39)</f>
        <v>0.64799999999999969</v>
      </c>
      <c r="AO15" s="2">
        <f>data!AN39-MIN(data!$E39:$EQ39)</f>
        <v>0.56700000000000017</v>
      </c>
      <c r="AP15" s="2">
        <f>data!AO39-MIN(data!$E39:$EQ39)</f>
        <v>0.61400000000000077</v>
      </c>
      <c r="AQ15" s="2">
        <f>data!AP39-MIN(data!$E39:$EQ39)</f>
        <v>0.51699999999999946</v>
      </c>
      <c r="AR15" s="2">
        <f>data!AQ39-MIN(data!$E39:$EQ39)</f>
        <v>0.60200000000000031</v>
      </c>
      <c r="AS15" s="2">
        <f>data!AR39-MIN(data!$E39:$EQ39)</f>
        <v>0.73400000000000176</v>
      </c>
      <c r="AT15" s="2">
        <f>data!AS39-MIN(data!$E39:$EQ39)</f>
        <v>0.69500000000000028</v>
      </c>
      <c r="AU15" s="2">
        <f>data!AT39-MIN(data!$E39:$EQ39)</f>
        <v>0.58300000000000196</v>
      </c>
      <c r="AV15" s="2">
        <f>data!AU39-MIN(data!$E39:$EQ39)</f>
        <v>0.58800000000000097</v>
      </c>
      <c r="AW15" s="2">
        <f>data!AV39-MIN(data!$E39:$EQ39)</f>
        <v>0.65299999999999869</v>
      </c>
      <c r="AX15" s="2">
        <f>data!AW39-MIN(data!$E39:$EQ39)</f>
        <v>0.63599999999999923</v>
      </c>
      <c r="AY15" s="2">
        <f>data!AX39-MIN(data!$E39:$EQ39)</f>
        <v>0.58800000000000097</v>
      </c>
      <c r="AZ15" s="2">
        <f>data!AY39-MIN(data!$E39:$EQ39)</f>
        <v>0.74699999999999989</v>
      </c>
      <c r="BA15" s="2">
        <f>data!AZ39-MIN(data!$E39:$EQ39)</f>
        <v>0.58300000000000196</v>
      </c>
      <c r="BB15" s="2">
        <f>data!BA39-MIN(data!$E39:$EQ39)</f>
        <v>0.53699999999999903</v>
      </c>
      <c r="BC15" s="2">
        <f>data!BB39-MIN(data!$E39:$EQ39)</f>
        <v>0.55300000000000082</v>
      </c>
      <c r="BD15" s="2">
        <f>data!BC39-MIN(data!$E39:$EQ39)</f>
        <v>0.63100000000000023</v>
      </c>
      <c r="BE15" s="2">
        <f>data!BD39-MIN(data!$E39:$EQ39)</f>
        <v>0.60500000000000043</v>
      </c>
      <c r="BF15" s="2">
        <f>data!BE39-MIN(data!$E39:$EQ39)</f>
        <v>0.54400000000000048</v>
      </c>
      <c r="BG15" s="2">
        <f>data!BF39-MIN(data!$E39:$EQ39)</f>
        <v>0.50100000000000122</v>
      </c>
      <c r="BH15" s="2">
        <f>data!BG39-MIN(data!$E39:$EQ39)</f>
        <v>0.57100000000000151</v>
      </c>
      <c r="BI15" s="2">
        <f>data!BH39-MIN(data!$E39:$EQ39)</f>
        <v>0.66400000000000148</v>
      </c>
      <c r="BJ15" s="2">
        <f>data!BI39-MIN(data!$E39:$EQ39)</f>
        <v>0.62600000000000122</v>
      </c>
      <c r="BK15" s="2">
        <f>data!BJ39-MIN(data!$E39:$EQ39)</f>
        <v>0.67500000000000071</v>
      </c>
      <c r="BL15" s="2">
        <f>data!BK39-MIN(data!$E39:$EQ39)</f>
        <v>0.51399999999999935</v>
      </c>
      <c r="BM15" s="2">
        <f>data!BL39-MIN(data!$E39:$EQ39)</f>
        <v>0.61599999999999966</v>
      </c>
      <c r="BN15" s="2">
        <f>data!BM39-MIN(data!$E39:$EQ39)</f>
        <v>0.5779999999999994</v>
      </c>
      <c r="BO15" s="2">
        <f>data!BN39-MIN(data!$E39:$EQ39)</f>
        <v>0.74299999999999855</v>
      </c>
      <c r="BP15" s="2">
        <f>data!BO39-MIN(data!$E39:$EQ39)</f>
        <v>0.68199999999999861</v>
      </c>
      <c r="BQ15" s="2">
        <f>data!BP39-MIN(data!$E39:$EQ39)</f>
        <v>0.73400000000000176</v>
      </c>
      <c r="BR15" s="2">
        <f>data!BQ39-MIN(data!$E39:$EQ39)</f>
        <v>0.72100000000000009</v>
      </c>
      <c r="BS15" s="2">
        <f>data!BR39-MIN(data!$E39:$EQ39)</f>
        <v>0.74299999999999855</v>
      </c>
      <c r="BT15" s="2">
        <f>data!BS39-MIN(data!$E39:$EQ39)</f>
        <v>0.79899999999999949</v>
      </c>
      <c r="BU15" s="2">
        <f>data!BT39-MIN(data!$E39:$EQ39)</f>
        <v>0.70800000000000196</v>
      </c>
      <c r="BV15" s="2">
        <f>data!BU39-MIN(data!$E39:$EQ39)</f>
        <v>0.90599999999999881</v>
      </c>
      <c r="BW15" s="2">
        <f>data!BV39-MIN(data!$E39:$EQ39)</f>
        <v>1.0040000000000013</v>
      </c>
      <c r="BX15" s="2">
        <f>data!BW39-MIN(data!$E39:$EQ39)</f>
        <v>0.81500000000000128</v>
      </c>
      <c r="BY15" s="2">
        <f>data!BX39-MIN(data!$E39:$EQ39)</f>
        <v>0.92999999999999972</v>
      </c>
      <c r="BZ15" s="2">
        <f>data!BY39-MIN(data!$E39:$EQ39)</f>
        <v>0.95200000000000173</v>
      </c>
      <c r="CA15" s="2">
        <f>data!BZ39-MIN(data!$E39:$EQ39)</f>
        <v>1.1129999999999995</v>
      </c>
      <c r="CB15" s="2">
        <f>data!CA39-MIN(data!$E39:$EQ39)</f>
        <v>1.0889999999999986</v>
      </c>
      <c r="CC15" s="2">
        <f>data!CB39-MIN(data!$E39:$EQ39)</f>
        <v>1.0410000000000004</v>
      </c>
      <c r="CD15" s="2">
        <f>data!CC39-MIN(data!$E39:$EQ39)</f>
        <v>1.1260000000000012</v>
      </c>
      <c r="CE15" s="2">
        <f>data!CD39-MIN(data!$E39:$EQ39)</f>
        <v>1.1529999999999987</v>
      </c>
      <c r="CF15" s="2">
        <f>data!CE39-MIN(data!$E39:$EQ39)</f>
        <v>1.2330000000000005</v>
      </c>
      <c r="CG15" s="2">
        <f>data!CF39-MIN(data!$E39:$EQ39)</f>
        <v>1.2109999999999985</v>
      </c>
      <c r="CH15" s="2">
        <f>data!CG39-MIN(data!$E39:$EQ39)</f>
        <v>1.2980000000000018</v>
      </c>
      <c r="CI15" s="2">
        <f>data!CH39-MIN(data!$E39:$EQ39)</f>
        <v>1.3120000000000012</v>
      </c>
      <c r="CJ15" s="2">
        <f>data!CI39-MIN(data!$E39:$EQ39)</f>
        <v>1.4430000000000014</v>
      </c>
      <c r="CK15" s="2">
        <f>data!CJ39-MIN(data!$E39:$EQ39)</f>
        <v>1.4160000000000004</v>
      </c>
      <c r="CL15" s="2">
        <f>data!CK39-MIN(data!$E39:$EQ39)</f>
        <v>1.4720000000000013</v>
      </c>
      <c r="CM15" s="2">
        <f>data!CL39-MIN(data!$E39:$EQ39)</f>
        <v>1.7280000000000015</v>
      </c>
      <c r="CN15" s="2">
        <f>data!CM39-MIN(data!$E39:$EQ39)</f>
        <v>1.6120000000000019</v>
      </c>
      <c r="CO15" s="2">
        <f>data!CN39-MIN(data!$E39:$EQ39)</f>
        <v>1.7609999999999992</v>
      </c>
      <c r="CP15" s="2">
        <f>data!CO39-MIN(data!$E39:$EQ39)</f>
        <v>1.7839999999999989</v>
      </c>
      <c r="CQ15" s="2">
        <f>data!CP39-MIN(data!$E39:$EQ39)</f>
        <v>2.0130000000000017</v>
      </c>
      <c r="CR15" s="2">
        <f>data!CQ39-MIN(data!$E39:$EQ39)</f>
        <v>2.0219999999999985</v>
      </c>
      <c r="CS15" s="2">
        <f>data!CR39-MIN(data!$E39:$EQ39)</f>
        <v>2.1900000000000013</v>
      </c>
      <c r="CT15" s="2">
        <f>data!CS39-MIN(data!$E39:$EQ39)</f>
        <v>2.1110000000000007</v>
      </c>
      <c r="CU15" s="2">
        <f>data!CT39-MIN(data!$E39:$EQ39)</f>
        <v>2.4649999999999999</v>
      </c>
      <c r="CV15" s="2">
        <f>data!CU39-MIN(data!$E39:$EQ39)</f>
        <v>2.5120000000000005</v>
      </c>
      <c r="CW15" s="2">
        <f>data!CV39-MIN(data!$E39:$EQ39)</f>
        <v>2.6290000000000013</v>
      </c>
      <c r="CX15" s="2">
        <f>data!CW39-MIN(data!$E39:$EQ39)</f>
        <v>2.7220000000000013</v>
      </c>
      <c r="CY15" s="2">
        <f>data!CX39-MIN(data!$E39:$EQ39)</f>
        <v>3.0309999999999988</v>
      </c>
      <c r="CZ15" s="2">
        <f>data!CY39-MIN(data!$E39:$EQ39)</f>
        <v>3.0309999999999988</v>
      </c>
      <c r="DA15" s="2">
        <f>data!CZ39-MIN(data!$E39:$EQ39)</f>
        <v>3.3099999999999987</v>
      </c>
      <c r="DB15" s="2">
        <f>data!DA39-MIN(data!$E39:$EQ39)</f>
        <v>3.4130000000000003</v>
      </c>
      <c r="DC15" s="2">
        <f>data!DB39-MIN(data!$E39:$EQ39)</f>
        <v>3.6720000000000006</v>
      </c>
      <c r="DD15" s="2">
        <f>data!DC39-MIN(data!$E39:$EQ39)</f>
        <v>3.9570000000000007</v>
      </c>
      <c r="DE15" s="2">
        <f>data!DD39-MIN(data!$E39:$EQ39)</f>
        <v>4.1060000000000016</v>
      </c>
      <c r="DF15" s="2">
        <f>data!DE39-MIN(data!$E39:$EQ39)</f>
        <v>4.3610000000000007</v>
      </c>
      <c r="DG15" s="2">
        <f>data!DF39-MIN(data!$E39:$EQ39)</f>
        <v>4.4830000000000005</v>
      </c>
      <c r="DH15" s="2">
        <f>data!DG39-MIN(data!$E39:$EQ39)</f>
        <v>4.93</v>
      </c>
      <c r="DI15" s="2">
        <f>data!DH39-MIN(data!$E39:$EQ39)</f>
        <v>4.8930000000000007</v>
      </c>
      <c r="DJ15" s="2">
        <f>data!DI39-MIN(data!$E39:$EQ39)</f>
        <v>5.2690000000000019</v>
      </c>
      <c r="DK15" s="2">
        <f>data!DJ39-MIN(data!$E39:$EQ39)</f>
        <v>5.3889999999999993</v>
      </c>
      <c r="DL15" s="2">
        <f>data!DK39-MIN(data!$E39:$EQ39)</f>
        <v>5.8910000000000018</v>
      </c>
      <c r="DM15" s="2">
        <f>data!DL39-MIN(data!$E39:$EQ39)</f>
        <v>6.2489999999999988</v>
      </c>
      <c r="DN15" s="2">
        <f>data!DM39-MIN(data!$E39:$EQ39)</f>
        <v>6.4660000000000011</v>
      </c>
      <c r="DO15" s="2">
        <f>data!DN39-MIN(data!$E39:$EQ39)</f>
        <v>6.5809999999999995</v>
      </c>
      <c r="DP15" s="2">
        <f>data!DO39-MIN(data!$E39:$EQ39)</f>
        <v>6.91</v>
      </c>
      <c r="DQ15" s="2">
        <f>data!DP39-MIN(data!$E39:$EQ39)</f>
        <v>7.2729999999999997</v>
      </c>
      <c r="DR15" s="2">
        <f>data!DQ39-MIN(data!$E39:$EQ39)</f>
        <v>8.0960000000000001</v>
      </c>
      <c r="DS15" s="2">
        <f>data!DR39-MIN(data!$E39:$EQ39)</f>
        <v>8.2740000000000009</v>
      </c>
      <c r="DT15" s="2">
        <f>data!DS39-MIN(data!$E39:$EQ39)</f>
        <v>8.7620000000000005</v>
      </c>
      <c r="DU15" s="2">
        <f>data!DT39-MIN(data!$E39:$EQ39)</f>
        <v>9.1769999999999996</v>
      </c>
      <c r="DV15" s="2">
        <f>data!DU39-MIN(data!$E39:$EQ39)</f>
        <v>9.3079999999999998</v>
      </c>
      <c r="DW15" s="2">
        <f>data!DV39-MIN(data!$E39:$EQ39)</f>
        <v>9.5579999999999998</v>
      </c>
      <c r="DX15" s="2">
        <f>data!DW39-MIN(data!$E39:$EQ39)</f>
        <v>10.645</v>
      </c>
      <c r="DY15" s="2">
        <f>data!DX39-MIN(data!$E39:$EQ39)</f>
        <v>10.876000000000001</v>
      </c>
      <c r="DZ15" s="2">
        <f>data!DY39-MIN(data!$E39:$EQ39)</f>
        <v>11.027000000000001</v>
      </c>
      <c r="EA15" s="2">
        <f>data!DZ39-MIN(data!$E39:$EQ39)</f>
        <v>11.585999999999999</v>
      </c>
      <c r="EB15" s="2">
        <f>data!EA39-MIN(data!$E39:$EQ39)</f>
        <v>11.73</v>
      </c>
      <c r="EC15" s="2">
        <f>data!EB39-MIN(data!$E39:$EQ39)</f>
        <v>12.776</v>
      </c>
      <c r="ED15" s="2">
        <f>data!EC39-MIN(data!$E39:$EQ39)</f>
        <v>13.079000000000001</v>
      </c>
      <c r="EE15" s="2">
        <f>data!ED39-MIN(data!$E39:$EQ39)</f>
        <v>14.016000000000002</v>
      </c>
      <c r="EF15" s="2">
        <f>data!EE39-MIN(data!$E39:$EQ39)</f>
        <v>14.286999999999999</v>
      </c>
      <c r="EG15" s="2">
        <f>data!EF39-MIN(data!$E39:$EQ39)</f>
        <v>14.343</v>
      </c>
      <c r="EH15" s="2">
        <f>data!EG39-MIN(data!$E39:$EQ39)</f>
        <v>15.553999999999998</v>
      </c>
      <c r="EI15" s="2">
        <f>data!EH39-MIN(data!$E39:$EQ39)</f>
        <v>15.550999999999998</v>
      </c>
      <c r="EJ15" s="2">
        <f>data!EI39-MIN(data!$E39:$EQ39)</f>
        <v>16.443000000000001</v>
      </c>
      <c r="EK15" s="2">
        <f>data!EJ39-MIN(data!$E39:$EQ39)</f>
        <v>16.434999999999999</v>
      </c>
      <c r="EL15" s="2">
        <f>data!EK39-MIN(data!$E39:$EQ39)</f>
        <v>17.491000000000003</v>
      </c>
      <c r="EM15" s="2">
        <f>data!EL39-MIN(data!$E39:$EQ39)</f>
        <v>17.861999999999998</v>
      </c>
      <c r="EN15" s="2">
        <f>data!EM39-MIN(data!$E39:$EQ39)</f>
        <v>17.754999999999999</v>
      </c>
      <c r="EO15" s="2">
        <f>data!EN39-MIN(data!$E39:$EQ39)</f>
        <v>18.480999999999998</v>
      </c>
      <c r="EP15" s="2">
        <f>data!EO39-MIN(data!$E39:$EQ39)</f>
        <v>20.105</v>
      </c>
      <c r="EQ15" s="2">
        <f>data!EP39-MIN(data!$E39:$EQ39)</f>
        <v>20.026999999999997</v>
      </c>
      <c r="ER15" s="2">
        <f>data!EQ39-MIN(data!$E39:$EQ39)</f>
        <v>20.269000000000002</v>
      </c>
      <c r="ES15" s="2">
        <f>data!ER39-MIN(data!$E39:$EQ39)</f>
        <v>21.150000000000002</v>
      </c>
      <c r="ET15" s="2">
        <f>data!ES39-MIN(data!$E39:$EQ39)</f>
        <v>20.645</v>
      </c>
      <c r="EU15" s="2">
        <f>data!ET39-MIN(data!$E39:$EQ39)</f>
        <v>21.744000000000003</v>
      </c>
      <c r="EV15" s="2">
        <f>data!EU39-MIN(data!$E39:$EQ39)</f>
        <v>21.517999999999997</v>
      </c>
      <c r="EW15" s="2">
        <f>data!EV39-MIN(data!$E39:$EQ39)</f>
        <v>22.824000000000002</v>
      </c>
      <c r="EX15" s="2">
        <f>data!EW39-MIN(data!$E39:$EQ39)</f>
        <v>23.062999999999999</v>
      </c>
      <c r="EY15" s="2">
        <f>data!EX39-MIN(data!$E39:$EQ39)</f>
        <v>23.287000000000003</v>
      </c>
      <c r="EZ15" s="2">
        <f>data!EY39-MIN(data!$E39:$EQ39)</f>
        <v>23.626999999999999</v>
      </c>
      <c r="FA15" s="2">
        <f>data!EZ39-MIN(data!$E39:$EQ39)</f>
        <v>24.026</v>
      </c>
      <c r="FB15" s="2">
        <f>data!FA39-MIN(data!$E39:$EQ39)</f>
        <v>23.034000000000002</v>
      </c>
      <c r="FC15" s="2">
        <f>data!FB39-MIN(data!$E39:$EQ39)</f>
        <v>23.864000000000001</v>
      </c>
      <c r="FD15" s="2">
        <f>data!FC39-MIN(data!$E39:$EQ39)</f>
        <v>23.854000000000003</v>
      </c>
      <c r="FE15" s="2">
        <f>data!FD39-MIN(data!$E39:$EQ39)</f>
        <v>24.184000000000001</v>
      </c>
      <c r="FF15" s="2">
        <f>data!FE39-MIN(data!$E39:$EQ39)</f>
        <v>23.834</v>
      </c>
      <c r="FG15" s="2">
        <f>data!FF39-MIN(data!$E39:$EQ39)</f>
        <v>23.474999999999998</v>
      </c>
      <c r="FH15" s="2">
        <f>data!FG39-MIN(data!$E39:$EQ39)</f>
        <v>24.549000000000003</v>
      </c>
      <c r="FI15" s="2">
        <f>data!FH39-MIN(data!$E39:$EQ39)</f>
        <v>24.660999999999998</v>
      </c>
      <c r="FJ15" s="2">
        <f>data!FI39-MIN(data!$E39:$EQ39)</f>
        <v>23.544</v>
      </c>
      <c r="FK15" s="2">
        <f>data!FJ39-MIN(data!$E39:$EQ39)</f>
        <v>24.032</v>
      </c>
      <c r="FL15" s="2">
        <f>data!FK39-MIN(data!$E39:$EQ39)</f>
        <v>23.678999999999998</v>
      </c>
      <c r="FM15" s="2">
        <f>data!FL39-MIN(data!$E39:$EQ39)</f>
        <v>25.284000000000002</v>
      </c>
      <c r="FN15" s="2">
        <f>data!FM39-MIN(data!$E39:$EQ39)</f>
        <v>25.508999999999997</v>
      </c>
      <c r="FO15" s="2">
        <f>data!FN39-MIN(data!$E39:$EQ39)</f>
        <v>25.869000000000003</v>
      </c>
      <c r="FP15" s="2">
        <f>data!FO39-MIN(data!$E39:$EQ39)</f>
        <v>24.519000000000002</v>
      </c>
      <c r="FQ15" s="2">
        <f>data!FP39-MIN(data!$E39:$EQ39)</f>
        <v>24.569999999999997</v>
      </c>
      <c r="FR15" s="2">
        <f>data!FQ39-MIN(data!$E39:$EQ39)</f>
        <v>26.276999999999997</v>
      </c>
      <c r="FS15" s="2">
        <f>data!FR39-MIN(data!$E39:$EQ39)</f>
        <v>25.02</v>
      </c>
      <c r="FT15" s="2">
        <f>data!FS39-MIN(data!$E39:$EQ39)</f>
        <v>24.56</v>
      </c>
      <c r="FU15" s="2">
        <f>data!FT39-MIN(data!$E39:$EQ39)</f>
        <v>24.889999999999997</v>
      </c>
      <c r="FV15" s="2">
        <f>data!FU39-MIN(data!$E39:$EQ39)</f>
        <v>24.638000000000002</v>
      </c>
      <c r="FW15" s="2">
        <f>data!FV39-MIN(data!$E39:$EQ39)</f>
        <v>25.099999999999998</v>
      </c>
      <c r="FX15" s="2">
        <f>data!FW39-MIN(data!$E39:$EQ39)</f>
        <v>25.681999999999999</v>
      </c>
      <c r="FY15" s="2">
        <f>data!FX39-MIN(data!$E39:$EQ39)</f>
        <v>25.867000000000001</v>
      </c>
      <c r="FZ15" s="2">
        <f>data!FY39-MIN(data!$E39:$EQ39)</f>
        <v>25.848000000000003</v>
      </c>
      <c r="GA15" s="2">
        <f>data!FZ39-MIN(data!$E39:$EQ39)</f>
        <v>25.977</v>
      </c>
      <c r="GB15" s="2">
        <f>data!GA39-MIN(data!$E39:$EQ39)</f>
        <v>25.584</v>
      </c>
      <c r="GC15" s="2">
        <f>data!GB39-MIN(data!$E39:$EQ39)</f>
        <v>26.174000000000003</v>
      </c>
      <c r="GD15" s="2">
        <f>data!GC39-MIN(data!$E39:$EQ39)</f>
        <v>25.904</v>
      </c>
      <c r="GE15" s="2">
        <f>data!GD39-MIN(data!$E39:$EQ39)</f>
        <v>26.241000000000003</v>
      </c>
      <c r="GF15" s="2">
        <f>data!GE39-MIN(data!$E39:$EQ39)</f>
        <v>26.096</v>
      </c>
      <c r="GG15" s="2">
        <f>data!GF39-MIN(data!$E39:$EQ39)</f>
        <v>25.803999999999998</v>
      </c>
      <c r="GH15" s="2">
        <f>data!GG39-MIN(data!$E39:$EQ39)</f>
        <v>25.419999999999998</v>
      </c>
      <c r="GI15" s="2">
        <f>data!GH39-MIN(data!$E39:$EQ39)</f>
        <v>25.293000000000003</v>
      </c>
      <c r="GJ15" s="2">
        <f>data!GI39-MIN(data!$E39:$EQ39)</f>
        <v>26.101000000000003</v>
      </c>
      <c r="GK15" s="2">
        <f>data!GJ39-MIN(data!$E39:$EQ39)</f>
        <v>26.526</v>
      </c>
      <c r="GL15" s="2">
        <f>data!GK39-MIN(data!$E39:$EQ39)</f>
        <v>27.574000000000002</v>
      </c>
      <c r="GM15" s="2">
        <f>data!GL39-MIN(data!$E39:$EQ39)</f>
        <v>26.147000000000002</v>
      </c>
      <c r="GN15" s="2">
        <f>data!GM39-MIN(data!$E39:$EQ39)</f>
        <v>26.202000000000002</v>
      </c>
      <c r="GO15" s="2">
        <f>data!GN39-MIN(data!$E39:$EQ39)</f>
        <v>26.995000000000001</v>
      </c>
      <c r="GP15" s="2">
        <f>data!GO39-MIN(data!$E39:$EQ39)</f>
        <v>24.974</v>
      </c>
      <c r="GQ15" s="2">
        <f>data!GP39-MIN(data!$E39:$EQ39)</f>
        <v>25.907</v>
      </c>
      <c r="GR15" s="2">
        <f>data!GQ39-MIN(data!$E39:$EQ39)</f>
        <v>25.459999999999997</v>
      </c>
      <c r="GS15" s="2">
        <f>data!GR39-MIN(data!$E39:$EQ39)</f>
        <v>25.419</v>
      </c>
      <c r="GT15" s="2">
        <f>data!GS39-MIN(data!$E39:$EQ39)</f>
        <v>26.596</v>
      </c>
      <c r="GU15" s="2">
        <f>data!GT39-MIN(data!$E39:$EQ39)</f>
        <v>27.098000000000003</v>
      </c>
      <c r="GV15" s="2">
        <f>data!GU39-MIN(data!$E39:$EQ39)</f>
        <v>27.020999999999997</v>
      </c>
      <c r="GW15" s="2">
        <f>data!GV39-MIN(data!$E39:$EQ39)</f>
        <v>26.379000000000001</v>
      </c>
      <c r="GX15" s="2">
        <f>data!GW39-MIN(data!$E39:$EQ39)</f>
        <v>26.413999999999998</v>
      </c>
      <c r="GY15" s="2">
        <f>data!GX39-MIN(data!$E39:$EQ39)</f>
        <v>27.510999999999999</v>
      </c>
      <c r="GZ15" s="2">
        <f>data!GY39-MIN(data!$E39:$EQ39)</f>
        <v>26.622000000000003</v>
      </c>
      <c r="HA15" s="2">
        <f>data!GZ39-MIN(data!$E39:$EQ39)</f>
        <v>28.096999999999998</v>
      </c>
      <c r="HB15" s="2">
        <f>data!HA39-MIN(data!$E39:$EQ39)</f>
        <v>25.495999999999999</v>
      </c>
      <c r="HC15" s="2">
        <f>data!HB39-MIN(data!$E39:$EQ39)</f>
        <v>26.982000000000003</v>
      </c>
      <c r="HD15" s="2">
        <f>data!HC39-MIN(data!$E39:$EQ39)</f>
        <v>26.569999999999997</v>
      </c>
      <c r="HE15" s="2">
        <f>data!HD39-MIN(data!$E39:$EQ39)</f>
        <v>26.34</v>
      </c>
      <c r="HF15" s="2">
        <f>data!HE39-MIN(data!$E39:$EQ39)</f>
        <v>25.811000000000003</v>
      </c>
      <c r="HG15" s="2">
        <f>data!HF39-MIN(data!$E39:$EQ39)</f>
        <v>25.666999999999998</v>
      </c>
      <c r="HH15" s="2">
        <f>data!HG39-MIN(data!$E39:$EQ39)</f>
        <v>25.764999999999997</v>
      </c>
      <c r="HI15" s="2">
        <f>data!HH39-MIN(data!$E39:$EQ39)</f>
        <v>27.729000000000003</v>
      </c>
      <c r="HJ15" s="2">
        <f>data!HI39-MIN(data!$E39:$EQ39)</f>
        <v>26.504000000000001</v>
      </c>
      <c r="HK15" s="2">
        <f>data!HJ39-MIN(data!$E39:$EQ39)</f>
        <v>26.200999999999997</v>
      </c>
      <c r="HL15" s="2">
        <f>data!HK39-MIN(data!$E39:$EQ39)</f>
        <v>26.297999999999998</v>
      </c>
      <c r="HM15" s="2">
        <f>data!HL39-MIN(data!$E39:$EQ39)</f>
        <v>26.186000000000003</v>
      </c>
      <c r="HN15" s="2">
        <f>data!HM39-MIN(data!$E39:$EQ39)</f>
        <v>26.123000000000001</v>
      </c>
      <c r="HO15" s="2">
        <f>data!HN39-MIN(data!$E39:$EQ39)</f>
        <v>26.852999999999998</v>
      </c>
      <c r="HP15" s="2">
        <f>data!HO39-MIN(data!$E39:$EQ39)</f>
        <v>26.526</v>
      </c>
      <c r="HQ15" s="2">
        <f>data!HP39-MIN(data!$E39:$EQ39)</f>
        <v>26.016000000000002</v>
      </c>
      <c r="HR15" s="2">
        <f>data!HQ39-MIN(data!$E39:$EQ39)</f>
        <v>25.922000000000001</v>
      </c>
      <c r="HS15" s="2">
        <f>data!HR39-MIN(data!$E39:$EQ39)</f>
        <v>26.462999999999997</v>
      </c>
      <c r="HT15" s="2">
        <f>data!HS39-MIN(data!$E39:$EQ39)</f>
        <v>25.907</v>
      </c>
      <c r="HU15" s="2">
        <f>data!HT39-MIN(data!$E39:$EQ39)</f>
        <v>27.122000000000003</v>
      </c>
      <c r="HV15" s="2">
        <f>data!HU39-MIN(data!$E39:$EQ39)</f>
        <v>25.428999999999998</v>
      </c>
      <c r="HW15" s="2">
        <f>data!HV39-MIN(data!$E39:$EQ39)</f>
        <v>26.894000000000002</v>
      </c>
      <c r="HX15" s="2">
        <f>data!HW39-MIN(data!$E39:$EQ39)</f>
        <v>26.470000000000002</v>
      </c>
      <c r="HY15" s="2">
        <f>data!HX39-MIN(data!$E39:$EQ39)</f>
        <v>25.922000000000001</v>
      </c>
      <c r="HZ15" s="2">
        <f>data!HY39-MIN(data!$E39:$EQ39)</f>
        <v>27.306999999999999</v>
      </c>
      <c r="IA15" s="2">
        <f>data!HZ39-MIN(data!$E39:$EQ39)</f>
        <v>26.376000000000001</v>
      </c>
      <c r="IB15" s="2">
        <f>data!IA39-MIN(data!$E39:$EQ39)</f>
        <v>26.883999999999997</v>
      </c>
      <c r="IC15" s="2">
        <f>data!IB39-MIN(data!$E39:$EQ39)</f>
        <v>27.013999999999999</v>
      </c>
      <c r="ID15" s="2">
        <f>data!IC39-MIN(data!$E39:$EQ39)</f>
        <v>27.078999999999997</v>
      </c>
      <c r="IE15" s="2">
        <f>data!ID39-MIN(data!$E39:$EQ39)</f>
        <v>26.633999999999997</v>
      </c>
      <c r="IF15" s="2">
        <f>data!IE39-MIN(data!$E39:$EQ39)</f>
        <v>26.375000000000004</v>
      </c>
      <c r="IG15" s="2">
        <f>data!IF39-MIN(data!$E39:$EQ39)</f>
        <v>26.501999999999999</v>
      </c>
      <c r="IH15" s="2">
        <f>data!IG39-MIN(data!$E39:$EQ39)</f>
        <v>25.098000000000003</v>
      </c>
      <c r="II15" s="2">
        <f>data!IH39-MIN(data!$E39:$EQ39)</f>
        <v>26.569999999999997</v>
      </c>
      <c r="IJ15" s="2">
        <f>data!II39-MIN(data!$E39:$EQ39)</f>
        <v>26.883999999999997</v>
      </c>
      <c r="IK15" s="2">
        <f>data!IJ39-MIN(data!$E39:$EQ39)</f>
        <v>27.089000000000002</v>
      </c>
      <c r="IL15" s="2">
        <f>data!IK39-MIN(data!$E39:$EQ39)</f>
        <v>26.599</v>
      </c>
      <c r="IM15" s="2">
        <f>data!IL39-MIN(data!$E39:$EQ39)</f>
        <v>25.757999999999999</v>
      </c>
      <c r="IN15" s="2">
        <f>data!IM39-MIN(data!$E39:$EQ39)</f>
        <v>27.641999999999999</v>
      </c>
      <c r="IO15" s="2">
        <f>data!IN39-MIN(data!$E39:$EQ39)</f>
        <v>26.7</v>
      </c>
      <c r="IP15" s="2">
        <f>data!IO39-MIN(data!$E39:$EQ39)</f>
        <v>27.023</v>
      </c>
      <c r="IQ15" s="2">
        <f>data!IP39-MIN(data!$E39:$EQ39)</f>
        <v>26.275000000000002</v>
      </c>
      <c r="IR15" s="2">
        <f>data!IQ39-MIN(data!$E39:$EQ39)</f>
        <v>25.952999999999999</v>
      </c>
      <c r="IS15" s="2">
        <f>data!IR39-MIN(data!$E39:$EQ39)</f>
        <v>26.297999999999998</v>
      </c>
      <c r="IT15" s="2">
        <f>data!IS39-MIN(data!$E39:$EQ39)</f>
        <v>26.145999999999997</v>
      </c>
      <c r="IU15" s="2">
        <f>data!IT39-MIN(data!$E39:$EQ39)</f>
        <v>26.211000000000002</v>
      </c>
      <c r="IV15" s="2">
        <f>data!IU39-MIN(data!$E39:$EQ39)</f>
        <v>26.058000000000003</v>
      </c>
      <c r="IW15" s="2">
        <f>data!IV39-MIN(data!$E39:$EQ39)</f>
        <v>25.95</v>
      </c>
      <c r="IX15" s="2">
        <f>data!IW39-MIN(data!$E39:$EQ39)</f>
        <v>26.511999999999997</v>
      </c>
      <c r="IY15" s="2">
        <f>data!IX39-MIN(data!$E39:$EQ39)</f>
        <v>25.340999999999998</v>
      </c>
      <c r="IZ15" s="2">
        <f>data!IY39-MIN(data!$E39:$EQ39)</f>
        <v>25.495999999999999</v>
      </c>
      <c r="JA15" s="2">
        <f>data!IZ39-MIN(data!$E39:$EQ39)</f>
        <v>26.200999999999997</v>
      </c>
      <c r="JB15" s="2">
        <f>data!JA39-MIN(data!$E39:$EQ39)</f>
        <v>24.976000000000003</v>
      </c>
      <c r="JC15" s="2">
        <f>data!JB39-MIN(data!$E39:$EQ39)</f>
        <v>24.785999999999998</v>
      </c>
      <c r="JD15" s="2">
        <f>data!JC39-MIN(data!$E39:$EQ39)</f>
        <v>26.206</v>
      </c>
      <c r="JE15" s="2">
        <f>data!JD39-MIN(data!$E39:$EQ39)</f>
        <v>25.919</v>
      </c>
      <c r="JF15" s="2">
        <f>data!JE39-MIN(data!$E39:$EQ39)</f>
        <v>25.852</v>
      </c>
      <c r="JG15" s="2">
        <f>data!JF39-MIN(data!$E39:$EQ39)</f>
        <v>25.382999999999999</v>
      </c>
      <c r="JH15" s="2">
        <f>data!JG39-MIN(data!$E39:$EQ39)</f>
        <v>26.459</v>
      </c>
      <c r="JI15" s="2">
        <f>data!JH39-MIN(data!$E39:$EQ39)</f>
        <v>26.666</v>
      </c>
      <c r="JJ15" s="2">
        <f>data!JI39-MIN(data!$E39:$EQ39)</f>
        <v>26.043000000000003</v>
      </c>
      <c r="JK15" s="2">
        <f>data!JJ39-MIN(data!$E39:$EQ39)</f>
        <v>26.034000000000002</v>
      </c>
      <c r="JL15" s="2">
        <f>data!JK39-MIN(data!$E39:$EQ39)</f>
        <v>26.229000000000003</v>
      </c>
      <c r="JM15" s="2">
        <f>data!JL39-MIN(data!$E39:$EQ39)</f>
        <v>25.687000000000001</v>
      </c>
      <c r="JN15" s="2">
        <f>data!JM39-MIN(data!$E39:$EQ39)</f>
        <v>26.7</v>
      </c>
      <c r="JO15" s="2">
        <f>data!JN39-MIN(data!$E39:$EQ39)</f>
        <v>25.888000000000002</v>
      </c>
      <c r="JP15" s="2">
        <f>data!JO39-MIN(data!$E39:$EQ39)</f>
        <v>25.51</v>
      </c>
      <c r="JQ15" s="2">
        <f>data!JP39-MIN(data!$E39:$EQ39)</f>
        <v>25.77</v>
      </c>
      <c r="JR15" s="2">
        <f>data!JQ39-MIN(data!$E39:$EQ39)</f>
        <v>26.785999999999998</v>
      </c>
      <c r="JS15" s="2">
        <f>data!JR39-MIN(data!$E39:$EQ39)</f>
        <v>26.434000000000001</v>
      </c>
      <c r="JT15" s="2">
        <f>data!JS39-MIN(data!$E39:$EQ39)</f>
        <v>25.967000000000002</v>
      </c>
      <c r="JU15" s="2">
        <f>data!JT39-MIN(data!$E39:$EQ39)</f>
        <v>25.903000000000002</v>
      </c>
      <c r="JV15" s="2">
        <f>data!JU39-MIN(data!$E39:$EQ39)</f>
        <v>25.516000000000002</v>
      </c>
      <c r="JW15" s="2">
        <f>data!JV39-MIN(data!$E39:$EQ39)</f>
        <v>26.096</v>
      </c>
      <c r="JX15" s="2">
        <f>data!JW39-MIN(data!$E39:$EQ39)</f>
        <v>24.998999999999999</v>
      </c>
      <c r="JY15" s="2">
        <f>data!JX39-MIN(data!$E39:$EQ39)</f>
        <v>26.434000000000001</v>
      </c>
      <c r="JZ15" s="2">
        <f>data!JY39-MIN(data!$E39:$EQ39)</f>
        <v>25.819999999999997</v>
      </c>
      <c r="KA15" s="2">
        <f>data!JZ39-MIN(data!$E39:$EQ39)</f>
        <v>26.825999999999997</v>
      </c>
      <c r="KB15" s="2">
        <f>data!KA39-MIN(data!$E39:$EQ39)</f>
        <v>25.904999999999998</v>
      </c>
      <c r="KC15" s="2">
        <f>data!KB39-MIN(data!$E39:$EQ39)</f>
        <v>25.165000000000003</v>
      </c>
      <c r="KD15" s="2">
        <f>data!KC39-MIN(data!$E39:$EQ39)</f>
        <v>25.604000000000003</v>
      </c>
      <c r="KE15" s="2">
        <f>data!KD39-MIN(data!$E39:$EQ39)</f>
        <v>25.869000000000003</v>
      </c>
      <c r="KF15" s="2">
        <f>data!KE39-MIN(data!$E39:$EQ39)</f>
        <v>25.748000000000001</v>
      </c>
      <c r="KG15" s="2">
        <f>data!KF39-MIN(data!$E39:$EQ39)</f>
        <v>25.636999999999997</v>
      </c>
      <c r="KH15" s="2">
        <f>data!KG39-MIN(data!$E39:$EQ39)</f>
        <v>26.062000000000001</v>
      </c>
      <c r="KI15" s="2">
        <f>data!KH39-MIN(data!$E39:$EQ39)</f>
        <v>26.306000000000001</v>
      </c>
      <c r="KJ15" s="2">
        <f>data!KI39-MIN(data!$E39:$EQ39)</f>
        <v>25.272000000000002</v>
      </c>
      <c r="KK15" s="2">
        <f>data!KJ39-MIN(data!$E39:$EQ39)</f>
        <v>24.916999999999998</v>
      </c>
      <c r="KL15" s="2">
        <f>data!KK39-MIN(data!$E39:$EQ39)</f>
        <v>25.614999999999998</v>
      </c>
      <c r="KM15" s="2">
        <f>data!KL39-MIN(data!$E39:$EQ39)</f>
        <v>25.614999999999998</v>
      </c>
      <c r="KN15" s="2">
        <f>data!KM39-MIN(data!$E39:$EQ39)</f>
        <v>25.34</v>
      </c>
      <c r="KO15" s="2">
        <f>data!KN39-MIN(data!$E39:$EQ39)</f>
        <v>25.401999999999997</v>
      </c>
      <c r="KP15" s="2">
        <f>data!KO39-MIN(data!$E39:$EQ39)</f>
        <v>25.145999999999997</v>
      </c>
      <c r="KQ15" s="2">
        <f>data!KP39-MIN(data!$E39:$EQ39)</f>
        <v>25.91</v>
      </c>
      <c r="KR15" s="2">
        <f>data!KQ39-MIN(data!$E39:$EQ39)</f>
        <v>25.276</v>
      </c>
      <c r="KS15" s="2">
        <f>data!KR39-MIN(data!$E39:$EQ39)</f>
        <v>24.666</v>
      </c>
      <c r="KT15" s="2">
        <f>data!KS39-MIN(data!$E39:$EQ39)</f>
        <v>25.038999999999998</v>
      </c>
      <c r="KU15" s="2">
        <f>data!KT39-MIN(data!$E39:$EQ39)</f>
        <v>25.227999999999998</v>
      </c>
      <c r="KV15" s="2">
        <f>data!KU39-MIN(data!$E39:$EQ39)</f>
        <v>25.108000000000001</v>
      </c>
      <c r="KW15" s="2">
        <f>data!KV39-MIN(data!$E39:$EQ39)</f>
        <v>24.886999999999997</v>
      </c>
      <c r="KX15" s="2">
        <f>data!KW39-MIN(data!$E39:$EQ39)</f>
        <v>25.128000000000004</v>
      </c>
    </row>
    <row r="16" spans="1:310" x14ac:dyDescent="0.25">
      <c r="A16" s="2" t="s">
        <v>87</v>
      </c>
      <c r="B16" s="2" t="s">
        <v>88</v>
      </c>
      <c r="C16" s="2" t="s">
        <v>179</v>
      </c>
      <c r="D16" s="2" t="s">
        <v>197</v>
      </c>
      <c r="F16" s="2">
        <f>data!E40-MIN(data!$E40:$EQ40)</f>
        <v>0</v>
      </c>
      <c r="G16" s="2">
        <f>data!F40-MIN(data!$E40:$EQ40)</f>
        <v>0.41900000000000048</v>
      </c>
      <c r="H16" s="2">
        <f>data!G40-MIN(data!$E40:$EQ40)</f>
        <v>0.53800000000000026</v>
      </c>
      <c r="I16" s="2">
        <f>data!H40-MIN(data!$E40:$EQ40)</f>
        <v>0.48400000000000176</v>
      </c>
      <c r="J16" s="2">
        <f>data!I40-MIN(data!$E40:$EQ40)</f>
        <v>0.63599999999999923</v>
      </c>
      <c r="K16" s="2">
        <f>data!J40-MIN(data!$E40:$EQ40)</f>
        <v>0.68500000000000227</v>
      </c>
      <c r="L16" s="2">
        <f>data!K40-MIN(data!$E40:$EQ40)</f>
        <v>0.64799999999999969</v>
      </c>
      <c r="M16" s="2">
        <f>data!L40-MIN(data!$E40:$EQ40)</f>
        <v>0.68500000000000227</v>
      </c>
      <c r="N16" s="2">
        <f>data!M40-MIN(data!$E40:$EQ40)</f>
        <v>0.60699999999999932</v>
      </c>
      <c r="O16" s="2">
        <f>data!N40-MIN(data!$E40:$EQ40)</f>
        <v>0.54599999999999937</v>
      </c>
      <c r="P16" s="2">
        <f>data!O40-MIN(data!$E40:$EQ40)</f>
        <v>0.55799999999999983</v>
      </c>
      <c r="Q16" s="2">
        <f>data!P40-MIN(data!$E40:$EQ40)</f>
        <v>0.71000000000000085</v>
      </c>
      <c r="R16" s="2">
        <f>data!Q40-MIN(data!$E40:$EQ40)</f>
        <v>0.66100000000000136</v>
      </c>
      <c r="S16" s="2">
        <f>data!R40-MIN(data!$E40:$EQ40)</f>
        <v>0.54200000000000159</v>
      </c>
      <c r="T16" s="2">
        <f>data!S40-MIN(data!$E40:$EQ40)</f>
        <v>0.58699999999999974</v>
      </c>
      <c r="U16" s="2">
        <f>data!T40-MIN(data!$E40:$EQ40)</f>
        <v>0.57400000000000162</v>
      </c>
      <c r="V16" s="2">
        <f>data!U40-MIN(data!$E40:$EQ40)</f>
        <v>0.5</v>
      </c>
      <c r="W16" s="2">
        <f>data!V40-MIN(data!$E40:$EQ40)</f>
        <v>0.56200000000000117</v>
      </c>
      <c r="X16" s="2">
        <f>data!W40-MIN(data!$E40:$EQ40)</f>
        <v>0.5</v>
      </c>
      <c r="Y16" s="2">
        <f>data!X40-MIN(data!$E40:$EQ40)</f>
        <v>0.63599999999999923</v>
      </c>
      <c r="Z16" s="2">
        <f>data!Y40-MIN(data!$E40:$EQ40)</f>
        <v>0.45500000000000185</v>
      </c>
      <c r="AA16" s="2">
        <f>data!Z40-MIN(data!$E40:$EQ40)</f>
        <v>0.50799999999999912</v>
      </c>
      <c r="AB16" s="2">
        <f>data!AA40-MIN(data!$E40:$EQ40)</f>
        <v>0.44300000000000139</v>
      </c>
      <c r="AC16" s="2">
        <f>data!AB40-MIN(data!$E40:$EQ40)</f>
        <v>0.50799999999999912</v>
      </c>
      <c r="AD16" s="2">
        <f>data!AC40-MIN(data!$E40:$EQ40)</f>
        <v>0.55400000000000205</v>
      </c>
      <c r="AE16" s="2">
        <f>data!AD40-MIN(data!$E40:$EQ40)</f>
        <v>0.37700000000000244</v>
      </c>
      <c r="AF16" s="2">
        <f>data!AE40-MIN(data!$E40:$EQ40)</f>
        <v>0.49200000000000088</v>
      </c>
      <c r="AG16" s="2">
        <f>data!AF40-MIN(data!$E40:$EQ40)</f>
        <v>0.53300000000000125</v>
      </c>
      <c r="AH16" s="2">
        <f>data!AG40-MIN(data!$E40:$EQ40)</f>
        <v>0.5990000000000002</v>
      </c>
      <c r="AI16" s="2">
        <f>data!AH40-MIN(data!$E40:$EQ40)</f>
        <v>0.53700000000000259</v>
      </c>
      <c r="AJ16" s="2">
        <f>data!AI40-MIN(data!$E40:$EQ40)</f>
        <v>0.63599999999999923</v>
      </c>
      <c r="AK16" s="2">
        <f>data!AJ40-MIN(data!$E40:$EQ40)</f>
        <v>0.48799999999999955</v>
      </c>
      <c r="AL16" s="2">
        <f>data!AK40-MIN(data!$E40:$EQ40)</f>
        <v>0.5990000000000002</v>
      </c>
      <c r="AM16" s="2">
        <f>data!AL40-MIN(data!$E40:$EQ40)</f>
        <v>0.60699999999999932</v>
      </c>
      <c r="AN16" s="2">
        <f>data!AM40-MIN(data!$E40:$EQ40)</f>
        <v>0.77200000000000202</v>
      </c>
      <c r="AO16" s="2">
        <f>data!AN40-MIN(data!$E40:$EQ40)</f>
        <v>0.72200000000000131</v>
      </c>
      <c r="AP16" s="2">
        <f>data!AO40-MIN(data!$E40:$EQ40)</f>
        <v>0.77200000000000202</v>
      </c>
      <c r="AQ16" s="2">
        <f>data!AP40-MIN(data!$E40:$EQ40)</f>
        <v>0.80499999999999972</v>
      </c>
      <c r="AR16" s="2">
        <f>data!AQ40-MIN(data!$E40:$EQ40)</f>
        <v>0.79200000000000159</v>
      </c>
      <c r="AS16" s="2">
        <f>data!AR40-MIN(data!$E40:$EQ40)</f>
        <v>0.95700000000000074</v>
      </c>
      <c r="AT16" s="2">
        <f>data!AS40-MIN(data!$E40:$EQ40)</f>
        <v>0.8539999999999992</v>
      </c>
      <c r="AU16" s="2">
        <f>data!AT40-MIN(data!$E40:$EQ40)</f>
        <v>1.1359999999999992</v>
      </c>
      <c r="AV16" s="2">
        <f>data!AU40-MIN(data!$E40:$EQ40)</f>
        <v>1.0420000000000016</v>
      </c>
      <c r="AW16" s="2">
        <f>data!AV40-MIN(data!$E40:$EQ40)</f>
        <v>1.1410000000000018</v>
      </c>
      <c r="AX16" s="2">
        <f>data!AW40-MIN(data!$E40:$EQ40)</f>
        <v>1.2220000000000013</v>
      </c>
      <c r="AY16" s="2">
        <f>data!AX40-MIN(data!$E40:$EQ40)</f>
        <v>1.370000000000001</v>
      </c>
      <c r="AZ16" s="2">
        <f>data!AY40-MIN(data!$E40:$EQ40)</f>
        <v>1.5300000000000011</v>
      </c>
      <c r="BA16" s="2">
        <f>data!AZ40-MIN(data!$E40:$EQ40)</f>
        <v>1.4649999999999999</v>
      </c>
      <c r="BB16" s="2">
        <f>data!BA40-MIN(data!$E40:$EQ40)</f>
        <v>1.6159999999999997</v>
      </c>
      <c r="BC16" s="2">
        <f>data!BB40-MIN(data!$E40:$EQ40)</f>
        <v>1.7289999999999992</v>
      </c>
      <c r="BD16" s="2">
        <f>data!BC40-MIN(data!$E40:$EQ40)</f>
        <v>1.8079999999999998</v>
      </c>
      <c r="BE16" s="2">
        <f>data!BD40-MIN(data!$E40:$EQ40)</f>
        <v>2.0760000000000005</v>
      </c>
      <c r="BF16" s="2">
        <f>data!BE40-MIN(data!$E40:$EQ40)</f>
        <v>2.179000000000002</v>
      </c>
      <c r="BG16" s="2">
        <f>data!BF40-MIN(data!$E40:$EQ40)</f>
        <v>2.3629999999999995</v>
      </c>
      <c r="BH16" s="2">
        <f>data!BG40-MIN(data!$E40:$EQ40)</f>
        <v>2.4660000000000011</v>
      </c>
      <c r="BI16" s="2">
        <f>data!BH40-MIN(data!$E40:$EQ40)</f>
        <v>2.9840000000000018</v>
      </c>
      <c r="BJ16" s="2">
        <f>data!BI40-MIN(data!$E40:$EQ40)</f>
        <v>3.1700000000000017</v>
      </c>
      <c r="BK16" s="2">
        <f>data!BJ40-MIN(data!$E40:$EQ40)</f>
        <v>3.5800000000000018</v>
      </c>
      <c r="BL16" s="2">
        <f>data!BK40-MIN(data!$E40:$EQ40)</f>
        <v>3.4230000000000018</v>
      </c>
      <c r="BM16" s="2">
        <f>data!BL40-MIN(data!$E40:$EQ40)</f>
        <v>4.0160000000000018</v>
      </c>
      <c r="BN16" s="2">
        <f>data!BM40-MIN(data!$E40:$EQ40)</f>
        <v>4.2980000000000018</v>
      </c>
      <c r="BO16" s="2">
        <f>data!BN40-MIN(data!$E40:$EQ40)</f>
        <v>4.7950000000000017</v>
      </c>
      <c r="BP16" s="2">
        <f>data!BO40-MIN(data!$E40:$EQ40)</f>
        <v>5.16</v>
      </c>
      <c r="BQ16" s="2">
        <f>data!BP40-MIN(data!$E40:$EQ40)</f>
        <v>5.0139999999999993</v>
      </c>
      <c r="BR16" s="2">
        <f>data!BQ40-MIN(data!$E40:$EQ40)</f>
        <v>5.6840000000000011</v>
      </c>
      <c r="BS16" s="2">
        <f>data!BR40-MIN(data!$E40:$EQ40)</f>
        <v>6.1350000000000016</v>
      </c>
      <c r="BT16" s="2">
        <f>data!BS40-MIN(data!$E40:$EQ40)</f>
        <v>6.3530000000000015</v>
      </c>
      <c r="BU16" s="2">
        <f>data!BT40-MIN(data!$E40:$EQ40)</f>
        <v>6.9080000000000013</v>
      </c>
      <c r="BV16" s="2">
        <f>data!BU40-MIN(data!$E40:$EQ40)</f>
        <v>7.6709999999999994</v>
      </c>
      <c r="BW16" s="2">
        <f>data!BV40-MIN(data!$E40:$EQ40)</f>
        <v>8.2920000000000016</v>
      </c>
      <c r="BX16" s="2">
        <f>data!BW40-MIN(data!$E40:$EQ40)</f>
        <v>8.2240000000000002</v>
      </c>
      <c r="BY16" s="2">
        <f>data!BX40-MIN(data!$E40:$EQ40)</f>
        <v>8.9660000000000011</v>
      </c>
      <c r="BZ16" s="2">
        <f>data!BY40-MIN(data!$E40:$EQ40)</f>
        <v>9.8140000000000001</v>
      </c>
      <c r="CA16" s="2">
        <f>data!BZ40-MIN(data!$E40:$EQ40)</f>
        <v>10.189</v>
      </c>
      <c r="CB16" s="2">
        <f>data!CA40-MIN(data!$E40:$EQ40)</f>
        <v>10.887</v>
      </c>
      <c r="CC16" s="2">
        <f>data!CB40-MIN(data!$E40:$EQ40)</f>
        <v>11.338000000000001</v>
      </c>
      <c r="CD16" s="2">
        <f>data!CC40-MIN(data!$E40:$EQ40)</f>
        <v>12.527000000000001</v>
      </c>
      <c r="CE16" s="2">
        <f>data!CD40-MIN(data!$E40:$EQ40)</f>
        <v>12.863</v>
      </c>
      <c r="CF16" s="2">
        <f>data!CE40-MIN(data!$E40:$EQ40)</f>
        <v>13.423000000000002</v>
      </c>
      <c r="CG16" s="2">
        <f>data!CF40-MIN(data!$E40:$EQ40)</f>
        <v>14.334</v>
      </c>
      <c r="CH16" s="2">
        <f>data!CG40-MIN(data!$E40:$EQ40)</f>
        <v>14.861000000000001</v>
      </c>
      <c r="CI16" s="2">
        <f>data!CH40-MIN(data!$E40:$EQ40)</f>
        <v>15.57</v>
      </c>
      <c r="CJ16" s="2">
        <f>data!CI40-MIN(data!$E40:$EQ40)</f>
        <v>16.387999999999998</v>
      </c>
      <c r="CK16" s="2">
        <f>data!CJ40-MIN(data!$E40:$EQ40)</f>
        <v>17.157000000000004</v>
      </c>
      <c r="CL16" s="2">
        <f>data!CK40-MIN(data!$E40:$EQ40)</f>
        <v>17.664000000000001</v>
      </c>
      <c r="CM16" s="2">
        <f>data!CL40-MIN(data!$E40:$EQ40)</f>
        <v>18.660000000000004</v>
      </c>
      <c r="CN16" s="2">
        <f>data!CM40-MIN(data!$E40:$EQ40)</f>
        <v>19.606999999999999</v>
      </c>
      <c r="CO16" s="2">
        <f>data!CN40-MIN(data!$E40:$EQ40)</f>
        <v>20.981000000000002</v>
      </c>
      <c r="CP16" s="2">
        <f>data!CO40-MIN(data!$E40:$EQ40)</f>
        <v>21.782000000000004</v>
      </c>
      <c r="CQ16" s="2">
        <f>data!CP40-MIN(data!$E40:$EQ40)</f>
        <v>21.814999999999998</v>
      </c>
      <c r="CR16" s="2">
        <f>data!CQ40-MIN(data!$E40:$EQ40)</f>
        <v>22.844000000000001</v>
      </c>
      <c r="CS16" s="2">
        <f>data!CR40-MIN(data!$E40:$EQ40)</f>
        <v>23.866</v>
      </c>
      <c r="CT16" s="2">
        <f>data!CS40-MIN(data!$E40:$EQ40)</f>
        <v>24.619999999999997</v>
      </c>
      <c r="CU16" s="2">
        <f>data!CT40-MIN(data!$E40:$EQ40)</f>
        <v>25.555999999999997</v>
      </c>
      <c r="CV16" s="2">
        <f>data!CU40-MIN(data!$E40:$EQ40)</f>
        <v>26.956000000000003</v>
      </c>
      <c r="CW16" s="2">
        <f>data!CV40-MIN(data!$E40:$EQ40)</f>
        <v>27.945</v>
      </c>
      <c r="CX16" s="2">
        <f>data!CW40-MIN(data!$E40:$EQ40)</f>
        <v>28.032000000000004</v>
      </c>
      <c r="CY16" s="2">
        <f>data!CX40-MIN(data!$E40:$EQ40)</f>
        <v>29.764000000000003</v>
      </c>
      <c r="CZ16" s="2">
        <f>data!CY40-MIN(data!$E40:$EQ40)</f>
        <v>29.175000000000004</v>
      </c>
      <c r="DA16" s="2">
        <f>data!CZ40-MIN(data!$E40:$EQ40)</f>
        <v>29.338999999999999</v>
      </c>
      <c r="DB16" s="2">
        <f>data!DA40-MIN(data!$E40:$EQ40)</f>
        <v>25.691000000000003</v>
      </c>
      <c r="DC16" s="2">
        <f>data!DB40-MIN(data!$E40:$EQ40)</f>
        <v>24.639000000000003</v>
      </c>
      <c r="DD16" s="2">
        <f>data!DC40-MIN(data!$E40:$EQ40)</f>
        <v>25.140999999999998</v>
      </c>
      <c r="DE16" s="2">
        <f>data!DD40-MIN(data!$E40:$EQ40)</f>
        <v>25.667999999999999</v>
      </c>
      <c r="DF16" s="2">
        <f>data!DE40-MIN(data!$E40:$EQ40)</f>
        <v>28.344000000000001</v>
      </c>
      <c r="DG16" s="2">
        <f>data!DF40-MIN(data!$E40:$EQ40)</f>
        <v>28.225000000000001</v>
      </c>
      <c r="DH16" s="2">
        <f>data!DG40-MIN(data!$E40:$EQ40)</f>
        <v>28.628999999999998</v>
      </c>
      <c r="DI16" s="2">
        <f>data!DH40-MIN(data!$E40:$EQ40)</f>
        <v>28.619</v>
      </c>
      <c r="DJ16" s="2">
        <f>data!DI40-MIN(data!$E40:$EQ40)</f>
        <v>29.241</v>
      </c>
      <c r="DK16" s="2">
        <f>data!DJ40-MIN(data!$E40:$EQ40)</f>
        <v>28.630000000000003</v>
      </c>
      <c r="DL16" s="2">
        <f>data!DK40-MIN(data!$E40:$EQ40)</f>
        <v>28.063000000000002</v>
      </c>
      <c r="DM16" s="2">
        <f>data!DL40-MIN(data!$E40:$EQ40)</f>
        <v>28.032000000000004</v>
      </c>
      <c r="DN16" s="2">
        <f>data!DM40-MIN(data!$E40:$EQ40)</f>
        <v>28.011000000000003</v>
      </c>
      <c r="DO16" s="2">
        <f>data!DN40-MIN(data!$E40:$EQ40)</f>
        <v>28.173999999999999</v>
      </c>
      <c r="DP16" s="2">
        <f>data!DO40-MIN(data!$E40:$EQ40)</f>
        <v>28.303000000000004</v>
      </c>
      <c r="DQ16" s="2">
        <f>data!DP40-MIN(data!$E40:$EQ40)</f>
        <v>27.646000000000001</v>
      </c>
      <c r="DR16" s="2">
        <f>data!DQ40-MIN(data!$E40:$EQ40)</f>
        <v>29.481000000000002</v>
      </c>
      <c r="DS16" s="2">
        <f>data!DR40-MIN(data!$E40:$EQ40)</f>
        <v>28.070999999999998</v>
      </c>
      <c r="DT16" s="2">
        <f>data!DS40-MIN(data!$E40:$EQ40)</f>
        <v>28.067</v>
      </c>
      <c r="DU16" s="2">
        <f>data!DT40-MIN(data!$E40:$EQ40)</f>
        <v>28.045999999999999</v>
      </c>
      <c r="DV16" s="2">
        <f>data!DU40-MIN(data!$E40:$EQ40)</f>
        <v>28.363</v>
      </c>
      <c r="DW16" s="2">
        <f>data!DV40-MIN(data!$E40:$EQ40)</f>
        <v>28.922000000000004</v>
      </c>
      <c r="DX16" s="2">
        <f>data!DW40-MIN(data!$E40:$EQ40)</f>
        <v>28.856000000000002</v>
      </c>
      <c r="DY16" s="2">
        <f>data!DX40-MIN(data!$E40:$EQ40)</f>
        <v>29.548000000000002</v>
      </c>
      <c r="DZ16" s="2">
        <f>data!DY40-MIN(data!$E40:$EQ40)</f>
        <v>29.230000000000004</v>
      </c>
      <c r="EA16" s="2">
        <f>data!DZ40-MIN(data!$E40:$EQ40)</f>
        <v>28.736000000000004</v>
      </c>
      <c r="EB16" s="2">
        <f>data!EA40-MIN(data!$E40:$EQ40)</f>
        <v>27.584000000000003</v>
      </c>
      <c r="EC16" s="2">
        <f>data!EB40-MIN(data!$E40:$EQ40)</f>
        <v>28.594000000000001</v>
      </c>
      <c r="ED16" s="2">
        <f>data!EC40-MIN(data!$E40:$EQ40)</f>
        <v>28.768999999999998</v>
      </c>
      <c r="EE16" s="2">
        <f>data!ED40-MIN(data!$E40:$EQ40)</f>
        <v>28.692</v>
      </c>
      <c r="EF16" s="2">
        <f>data!EE40-MIN(data!$E40:$EQ40)</f>
        <v>28.933</v>
      </c>
      <c r="EG16" s="2">
        <f>data!EF40-MIN(data!$E40:$EQ40)</f>
        <v>28.142000000000003</v>
      </c>
      <c r="EH16" s="2">
        <f>data!EG40-MIN(data!$E40:$EQ40)</f>
        <v>28.954999999999998</v>
      </c>
      <c r="EI16" s="2">
        <f>data!EH40-MIN(data!$E40:$EQ40)</f>
        <v>29.913000000000004</v>
      </c>
      <c r="EJ16" s="2">
        <f>data!EI40-MIN(data!$E40:$EQ40)</f>
        <v>29.085999999999999</v>
      </c>
      <c r="EK16" s="2">
        <f>data!EJ40-MIN(data!$E40:$EQ40)</f>
        <v>29.097999999999999</v>
      </c>
      <c r="EL16" s="2">
        <f>data!EK40-MIN(data!$E40:$EQ40)</f>
        <v>28.801000000000002</v>
      </c>
      <c r="EM16" s="2">
        <f>data!EL40-MIN(data!$E40:$EQ40)</f>
        <v>28.966000000000001</v>
      </c>
      <c r="EN16" s="2">
        <f>data!EM40-MIN(data!$E40:$EQ40)</f>
        <v>28.503999999999998</v>
      </c>
      <c r="EO16" s="2">
        <f>data!EN40-MIN(data!$E40:$EQ40)</f>
        <v>28.603000000000002</v>
      </c>
      <c r="EP16" s="2">
        <f>data!EO40-MIN(data!$E40:$EQ40)</f>
        <v>28.987000000000002</v>
      </c>
      <c r="EQ16" s="2">
        <f>data!EP40-MIN(data!$E40:$EQ40)</f>
        <v>28.008000000000003</v>
      </c>
      <c r="ER16" s="2">
        <f>data!EQ40-MIN(data!$E40:$EQ40)</f>
        <v>28.273000000000003</v>
      </c>
      <c r="ES16" s="2">
        <f>data!ER40-MIN(data!$E40:$EQ40)</f>
        <v>28.634999999999998</v>
      </c>
      <c r="ET16" s="2">
        <f>data!ES40-MIN(data!$E40:$EQ40)</f>
        <v>28.855000000000004</v>
      </c>
      <c r="EU16" s="2">
        <f>data!ET40-MIN(data!$E40:$EQ40)</f>
        <v>29.087000000000003</v>
      </c>
      <c r="EV16" s="2">
        <f>data!EU40-MIN(data!$E40:$EQ40)</f>
        <v>29.032000000000004</v>
      </c>
      <c r="EW16" s="2">
        <f>data!EV40-MIN(data!$E40:$EQ40)</f>
        <v>28.195</v>
      </c>
      <c r="EX16" s="2">
        <f>data!EW40-MIN(data!$E40:$EQ40)</f>
        <v>29.186</v>
      </c>
      <c r="EY16" s="2">
        <f>data!EX40-MIN(data!$E40:$EQ40)</f>
        <v>28.954000000000001</v>
      </c>
      <c r="EZ16" s="2">
        <f>data!EY40-MIN(data!$E40:$EQ40)</f>
        <v>28.634999999999998</v>
      </c>
      <c r="FA16" s="2">
        <f>data!EZ40-MIN(data!$E40:$EQ40)</f>
        <v>28.801000000000002</v>
      </c>
      <c r="FB16" s="2">
        <f>data!FA40-MIN(data!$E40:$EQ40)</f>
        <v>30.173999999999999</v>
      </c>
      <c r="FC16" s="2">
        <f>data!FB40-MIN(data!$E40:$EQ40)</f>
        <v>28.603000000000002</v>
      </c>
      <c r="FD16" s="2">
        <f>data!FC40-MIN(data!$E40:$EQ40)</f>
        <v>29.054000000000002</v>
      </c>
      <c r="FE16" s="2">
        <f>data!FD40-MIN(data!$E40:$EQ40)</f>
        <v>28.79</v>
      </c>
      <c r="FF16" s="2">
        <f>data!FE40-MIN(data!$E40:$EQ40)</f>
        <v>28.734999999999999</v>
      </c>
      <c r="FG16" s="2">
        <f>data!FF40-MIN(data!$E40:$EQ40)</f>
        <v>29.032000000000004</v>
      </c>
      <c r="FH16" s="2">
        <f>data!FG40-MIN(data!$E40:$EQ40)</f>
        <v>28.097999999999999</v>
      </c>
      <c r="FI16" s="2">
        <f>data!FH40-MIN(data!$E40:$EQ40)</f>
        <v>28.9</v>
      </c>
      <c r="FJ16" s="2">
        <f>data!FI40-MIN(data!$E40:$EQ40)</f>
        <v>29.262999999999998</v>
      </c>
      <c r="FK16" s="2">
        <f>data!FJ40-MIN(data!$E40:$EQ40)</f>
        <v>27.582000000000001</v>
      </c>
      <c r="FL16" s="2">
        <f>data!FK40-MIN(data!$E40:$EQ40)</f>
        <v>28.145000000000003</v>
      </c>
      <c r="FM16" s="2">
        <f>data!FL40-MIN(data!$E40:$EQ40)</f>
        <v>28.966000000000001</v>
      </c>
      <c r="FN16" s="2">
        <f>data!FM40-MIN(data!$E40:$EQ40)</f>
        <v>27.969000000000001</v>
      </c>
      <c r="FO16" s="2">
        <f>data!FN40-MIN(data!$E40:$EQ40)</f>
        <v>28.527000000000001</v>
      </c>
      <c r="FP16" s="2">
        <f>data!FO40-MIN(data!$E40:$EQ40)</f>
        <v>29.119999999999997</v>
      </c>
      <c r="FQ16" s="2">
        <f>data!FP40-MIN(data!$E40:$EQ40)</f>
        <v>29.097999999999999</v>
      </c>
      <c r="FR16" s="2">
        <f>data!FQ40-MIN(data!$E40:$EQ40)</f>
        <v>28.637999999999998</v>
      </c>
      <c r="FS16" s="2">
        <f>data!FR40-MIN(data!$E40:$EQ40)</f>
        <v>29.908999999999999</v>
      </c>
      <c r="FT16" s="2">
        <f>data!FS40-MIN(data!$E40:$EQ40)</f>
        <v>29.219000000000001</v>
      </c>
      <c r="FU16" s="2">
        <f>data!FT40-MIN(data!$E40:$EQ40)</f>
        <v>28.497</v>
      </c>
      <c r="FV16" s="2">
        <f>data!FU40-MIN(data!$E40:$EQ40)</f>
        <v>28.277000000000001</v>
      </c>
      <c r="FW16" s="2">
        <f>data!FV40-MIN(data!$E40:$EQ40)</f>
        <v>29.491999999999997</v>
      </c>
      <c r="FX16" s="2">
        <f>data!FW40-MIN(data!$E40:$EQ40)</f>
        <v>28.792999999999999</v>
      </c>
      <c r="FY16" s="2">
        <f>data!FX40-MIN(data!$E40:$EQ40)</f>
        <v>30.027999999999999</v>
      </c>
      <c r="FZ16" s="2">
        <f>data!FY40-MIN(data!$E40:$EQ40)</f>
        <v>29.776000000000003</v>
      </c>
      <c r="GA16" s="2">
        <f>data!FZ40-MIN(data!$E40:$EQ40)</f>
        <v>29.907000000000004</v>
      </c>
      <c r="GB16" s="2">
        <f>data!GA40-MIN(data!$E40:$EQ40)</f>
        <v>28.203000000000003</v>
      </c>
      <c r="GC16" s="2">
        <f>data!GB40-MIN(data!$E40:$EQ40)</f>
        <v>28.628999999999998</v>
      </c>
      <c r="GD16" s="2">
        <f>data!GC40-MIN(data!$E40:$EQ40)</f>
        <v>29.338999999999999</v>
      </c>
      <c r="GE16" s="2">
        <f>data!GD40-MIN(data!$E40:$EQ40)</f>
        <v>29.678000000000004</v>
      </c>
      <c r="GF16" s="2">
        <f>data!GE40-MIN(data!$E40:$EQ40)</f>
        <v>30.158999999999999</v>
      </c>
      <c r="GG16" s="2">
        <f>data!GF40-MIN(data!$E40:$EQ40)</f>
        <v>28.356000000000002</v>
      </c>
      <c r="GH16" s="2">
        <f>data!GG40-MIN(data!$E40:$EQ40)</f>
        <v>29.021999999999998</v>
      </c>
      <c r="GI16" s="2">
        <f>data!GH40-MIN(data!$E40:$EQ40)</f>
        <v>28.008000000000003</v>
      </c>
      <c r="GJ16" s="2">
        <f>data!GI40-MIN(data!$E40:$EQ40)</f>
        <v>29.567999999999998</v>
      </c>
      <c r="GK16" s="2">
        <f>data!GJ40-MIN(data!$E40:$EQ40)</f>
        <v>30.157000000000004</v>
      </c>
      <c r="GL16" s="2">
        <f>data!GK40-MIN(data!$E40:$EQ40)</f>
        <v>29.371000000000002</v>
      </c>
      <c r="GM16" s="2">
        <f>data!GL40-MIN(data!$E40:$EQ40)</f>
        <v>30.33</v>
      </c>
      <c r="GN16" s="2">
        <f>data!GM40-MIN(data!$E40:$EQ40)</f>
        <v>30.189</v>
      </c>
      <c r="GO16" s="2">
        <f>data!GN40-MIN(data!$E40:$EQ40)</f>
        <v>29.939</v>
      </c>
      <c r="GP16" s="2">
        <f>data!GO40-MIN(data!$E40:$EQ40)</f>
        <v>30.721000000000004</v>
      </c>
      <c r="GQ16" s="2">
        <f>data!GP40-MIN(data!$E40:$EQ40)</f>
        <v>30.483000000000004</v>
      </c>
      <c r="GR16" s="2">
        <f>data!GQ40-MIN(data!$E40:$EQ40)</f>
        <v>29.283999999999999</v>
      </c>
      <c r="GS16" s="2">
        <f>data!GR40-MIN(data!$E40:$EQ40)</f>
        <v>29.731000000000002</v>
      </c>
      <c r="GT16" s="2">
        <f>data!GS40-MIN(data!$E40:$EQ40)</f>
        <v>28.588000000000001</v>
      </c>
      <c r="GU16" s="2">
        <f>data!GT40-MIN(data!$E40:$EQ40)</f>
        <v>30.521999999999998</v>
      </c>
      <c r="GV16" s="2">
        <f>data!GU40-MIN(data!$E40:$EQ40)</f>
        <v>29.697000000000003</v>
      </c>
      <c r="GW16" s="2">
        <f>data!GV40-MIN(data!$E40:$EQ40)</f>
        <v>30.817</v>
      </c>
      <c r="GX16" s="2">
        <f>data!GW40-MIN(data!$E40:$EQ40)</f>
        <v>30.521999999999998</v>
      </c>
      <c r="GY16" s="2">
        <f>data!GX40-MIN(data!$E40:$EQ40)</f>
        <v>30.835999999999999</v>
      </c>
      <c r="GZ16" s="2">
        <f>data!GY40-MIN(data!$E40:$EQ40)</f>
        <v>29.685000000000002</v>
      </c>
      <c r="HA16" s="2">
        <f>data!GZ40-MIN(data!$E40:$EQ40)</f>
        <v>30.899000000000001</v>
      </c>
      <c r="HB16" s="2">
        <f>data!HA40-MIN(data!$E40:$EQ40)</f>
        <v>31.061999999999998</v>
      </c>
      <c r="HC16" s="2">
        <f>data!HB40-MIN(data!$E40:$EQ40)</f>
        <v>31.017000000000003</v>
      </c>
      <c r="HD16" s="2">
        <f>data!HC40-MIN(data!$E40:$EQ40)</f>
        <v>31.158000000000001</v>
      </c>
      <c r="HE16" s="2">
        <f>data!HD40-MIN(data!$E40:$EQ40)</f>
        <v>30.868000000000002</v>
      </c>
      <c r="HF16" s="2">
        <f>data!HE40-MIN(data!$E40:$EQ40)</f>
        <v>32.774000000000001</v>
      </c>
      <c r="HG16" s="2">
        <f>data!HF40-MIN(data!$E40:$EQ40)</f>
        <v>30.033000000000001</v>
      </c>
      <c r="HH16" s="2">
        <f>data!HG40-MIN(data!$E40:$EQ40)</f>
        <v>32.539000000000001</v>
      </c>
      <c r="HI16" s="2">
        <f>data!HH40-MIN(data!$E40:$EQ40)</f>
        <v>31.93</v>
      </c>
      <c r="HJ16" s="2">
        <f>data!HI40-MIN(data!$E40:$EQ40)</f>
        <v>31.256999999999998</v>
      </c>
      <c r="HK16" s="2">
        <f>data!HJ40-MIN(data!$E40:$EQ40)</f>
        <v>31.993000000000002</v>
      </c>
      <c r="HL16" s="2">
        <f>data!HK40-MIN(data!$E40:$EQ40)</f>
        <v>32.155999999999999</v>
      </c>
      <c r="HM16" s="2">
        <f>data!HL40-MIN(data!$E40:$EQ40)</f>
        <v>31.564</v>
      </c>
      <c r="HN16" s="2">
        <f>data!HM40-MIN(data!$E40:$EQ40)</f>
        <v>32.408999999999999</v>
      </c>
      <c r="HO16" s="2">
        <f>data!HN40-MIN(data!$E40:$EQ40)</f>
        <v>32.475999999999999</v>
      </c>
      <c r="HP16" s="2">
        <f>data!HO40-MIN(data!$E40:$EQ40)</f>
        <v>32.155999999999999</v>
      </c>
      <c r="HQ16" s="2">
        <f>data!HP40-MIN(data!$E40:$EQ40)</f>
        <v>32.46</v>
      </c>
      <c r="HR16" s="2">
        <f>data!HQ40-MIN(data!$E40:$EQ40)</f>
        <v>32.521000000000001</v>
      </c>
      <c r="HS16" s="2">
        <f>data!HR40-MIN(data!$E40:$EQ40)</f>
        <v>32.119</v>
      </c>
      <c r="HT16" s="2">
        <f>data!HS40-MIN(data!$E40:$EQ40)</f>
        <v>32.776000000000003</v>
      </c>
      <c r="HU16" s="2">
        <f>data!HT40-MIN(data!$E40:$EQ40)</f>
        <v>32.133000000000003</v>
      </c>
      <c r="HV16" s="2">
        <f>data!HU40-MIN(data!$E40:$EQ40)</f>
        <v>32.722999999999999</v>
      </c>
      <c r="HW16" s="2">
        <f>data!HV40-MIN(data!$E40:$EQ40)</f>
        <v>33.500999999999998</v>
      </c>
      <c r="HX16" s="2">
        <f>data!HW40-MIN(data!$E40:$EQ40)</f>
        <v>33.243000000000002</v>
      </c>
      <c r="HY16" s="2">
        <f>data!HX40-MIN(data!$E40:$EQ40)</f>
        <v>34.047000000000004</v>
      </c>
      <c r="HZ16" s="2">
        <f>data!HY40-MIN(data!$E40:$EQ40)</f>
        <v>31.602000000000004</v>
      </c>
      <c r="IA16" s="2">
        <f>data!HZ40-MIN(data!$E40:$EQ40)</f>
        <v>28.364000000000004</v>
      </c>
      <c r="IB16" s="2">
        <f>data!IA40-MIN(data!$E40:$EQ40)</f>
        <v>25.558999999999997</v>
      </c>
      <c r="IC16" s="2">
        <f>data!IB40-MIN(data!$E40:$EQ40)</f>
        <v>24.417999999999999</v>
      </c>
      <c r="ID16" s="2">
        <f>data!IC40-MIN(data!$E40:$EQ40)</f>
        <v>23.216000000000001</v>
      </c>
      <c r="IE16" s="2">
        <f>data!ID40-MIN(data!$E40:$EQ40)</f>
        <v>22.802</v>
      </c>
      <c r="IF16" s="2">
        <f>data!IE40-MIN(data!$E40:$EQ40)</f>
        <v>21.377000000000002</v>
      </c>
      <c r="IG16" s="2">
        <f>data!IF40-MIN(data!$E40:$EQ40)</f>
        <v>21.197000000000003</v>
      </c>
      <c r="IH16" s="2">
        <f>data!IG40-MIN(data!$E40:$EQ40)</f>
        <v>21.465000000000003</v>
      </c>
      <c r="II16" s="2">
        <f>data!IH40-MIN(data!$E40:$EQ40)</f>
        <v>20.727000000000004</v>
      </c>
      <c r="IJ16" s="2">
        <f>data!II40-MIN(data!$E40:$EQ40)</f>
        <v>20.160000000000004</v>
      </c>
      <c r="IK16" s="2">
        <f>data!IJ40-MIN(data!$E40:$EQ40)</f>
        <v>21.045999999999999</v>
      </c>
      <c r="IL16" s="2">
        <f>data!IK40-MIN(data!$E40:$EQ40)</f>
        <v>21.197000000000003</v>
      </c>
      <c r="IM16" s="2">
        <f>data!IL40-MIN(data!$E40:$EQ40)</f>
        <v>21.377000000000002</v>
      </c>
      <c r="IN16" s="2">
        <f>data!IM40-MIN(data!$E40:$EQ40)</f>
        <v>21.143999999999998</v>
      </c>
      <c r="IO16" s="2">
        <f>data!IN40-MIN(data!$E40:$EQ40)</f>
        <v>21.15</v>
      </c>
      <c r="IP16" s="2">
        <f>data!IO40-MIN(data!$E40:$EQ40)</f>
        <v>21.105000000000004</v>
      </c>
      <c r="IQ16" s="2">
        <f>data!IP40-MIN(data!$E40:$EQ40)</f>
        <v>20.585000000000001</v>
      </c>
      <c r="IR16" s="2">
        <f>data!IQ40-MIN(data!$E40:$EQ40)</f>
        <v>21.215000000000003</v>
      </c>
      <c r="IS16" s="2">
        <f>data!IR40-MIN(data!$E40:$EQ40)</f>
        <v>20.875</v>
      </c>
      <c r="IT16" s="2">
        <f>data!IS40-MIN(data!$E40:$EQ40)</f>
        <v>20.655999999999999</v>
      </c>
      <c r="IU16" s="2">
        <f>data!IT40-MIN(data!$E40:$EQ40)</f>
        <v>20.786000000000001</v>
      </c>
      <c r="IV16" s="2">
        <f>data!IU40-MIN(data!$E40:$EQ40)</f>
        <v>21.603000000000002</v>
      </c>
      <c r="IW16" s="2">
        <f>data!IV40-MIN(data!$E40:$EQ40)</f>
        <v>21.268000000000001</v>
      </c>
      <c r="IX16" s="2">
        <f>data!IW40-MIN(data!$E40:$EQ40)</f>
        <v>19.838000000000001</v>
      </c>
      <c r="IY16" s="2">
        <f>data!IX40-MIN(data!$E40:$EQ40)</f>
        <v>20.268000000000001</v>
      </c>
      <c r="IZ16" s="2">
        <f>data!IY40-MIN(data!$E40:$EQ40)</f>
        <v>20.655999999999999</v>
      </c>
      <c r="JA16" s="2">
        <f>data!IZ40-MIN(data!$E40:$EQ40)</f>
        <v>21.231999999999999</v>
      </c>
      <c r="JB16" s="2">
        <f>data!JA40-MIN(data!$E40:$EQ40)</f>
        <v>19.972999999999999</v>
      </c>
      <c r="JC16" s="2">
        <f>data!JB40-MIN(data!$E40:$EQ40)</f>
        <v>20.099000000000004</v>
      </c>
      <c r="JD16" s="2">
        <f>data!JC40-MIN(data!$E40:$EQ40)</f>
        <v>21.414000000000001</v>
      </c>
      <c r="JE16" s="2">
        <f>data!JD40-MIN(data!$E40:$EQ40)</f>
        <v>20.04</v>
      </c>
      <c r="JF16" s="2">
        <f>data!JE40-MIN(data!$E40:$EQ40)</f>
        <v>19.935000000000002</v>
      </c>
      <c r="JG16" s="2">
        <f>data!JF40-MIN(data!$E40:$EQ40)</f>
        <v>20.606999999999999</v>
      </c>
      <c r="JH16" s="2">
        <f>data!JG40-MIN(data!$E40:$EQ40)</f>
        <v>20.561999999999998</v>
      </c>
      <c r="JI16" s="2">
        <f>data!JH40-MIN(data!$E40:$EQ40)</f>
        <v>19.588000000000001</v>
      </c>
      <c r="JJ16" s="2">
        <f>data!JI40-MIN(data!$E40:$EQ40)</f>
        <v>19.744999999999997</v>
      </c>
      <c r="JK16" s="2">
        <f>data!JJ40-MIN(data!$E40:$EQ40)</f>
        <v>19.939</v>
      </c>
      <c r="JL16" s="2">
        <f>data!JK40-MIN(data!$E40:$EQ40)</f>
        <v>20.555</v>
      </c>
      <c r="JM16" s="2">
        <f>data!JL40-MIN(data!$E40:$EQ40)</f>
        <v>20.158000000000001</v>
      </c>
      <c r="JN16" s="2">
        <f>data!JM40-MIN(data!$E40:$EQ40)</f>
        <v>19.922000000000004</v>
      </c>
      <c r="JO16" s="2">
        <f>data!JN40-MIN(data!$E40:$EQ40)</f>
        <v>20.308</v>
      </c>
      <c r="JP16" s="2">
        <f>data!JO40-MIN(data!$E40:$EQ40)</f>
        <v>20.430999999999997</v>
      </c>
      <c r="JQ16" s="2">
        <f>data!JP40-MIN(data!$E40:$EQ40)</f>
        <v>19.768999999999998</v>
      </c>
      <c r="JR16" s="2">
        <f>data!JQ40-MIN(data!$E40:$EQ40)</f>
        <v>19.768999999999998</v>
      </c>
      <c r="JS16" s="2">
        <f>data!JR40-MIN(data!$E40:$EQ40)</f>
        <v>19.698</v>
      </c>
      <c r="JT16" s="2">
        <f>data!JS40-MIN(data!$E40:$EQ40)</f>
        <v>20.064</v>
      </c>
      <c r="JU16" s="2">
        <f>data!JT40-MIN(data!$E40:$EQ40)</f>
        <v>19.939</v>
      </c>
      <c r="JV16" s="2">
        <f>data!JU40-MIN(data!$E40:$EQ40)</f>
        <v>19.902000000000001</v>
      </c>
      <c r="JW16" s="2">
        <f>data!JV40-MIN(data!$E40:$EQ40)</f>
        <v>19.433999999999997</v>
      </c>
      <c r="JX16" s="2">
        <f>data!JW40-MIN(data!$E40:$EQ40)</f>
        <v>19.707000000000001</v>
      </c>
      <c r="JY16" s="2">
        <f>data!JX40-MIN(data!$E40:$EQ40)</f>
        <v>19.664999999999999</v>
      </c>
      <c r="JZ16" s="2">
        <f>data!JY40-MIN(data!$E40:$EQ40)</f>
        <v>20.494999999999997</v>
      </c>
      <c r="KA16" s="2">
        <f>data!JZ40-MIN(data!$E40:$EQ40)</f>
        <v>20.375</v>
      </c>
      <c r="KB16" s="2">
        <f>data!KA40-MIN(data!$E40:$EQ40)</f>
        <v>19.947000000000003</v>
      </c>
      <c r="KC16" s="2">
        <f>data!KB40-MIN(data!$E40:$EQ40)</f>
        <v>20.304000000000002</v>
      </c>
      <c r="KD16" s="2">
        <f>data!KC40-MIN(data!$E40:$EQ40)</f>
        <v>20.68</v>
      </c>
      <c r="KE16" s="2">
        <f>data!KD40-MIN(data!$E40:$EQ40)</f>
        <v>20.033000000000001</v>
      </c>
      <c r="KF16" s="2">
        <f>data!KE40-MIN(data!$E40:$EQ40)</f>
        <v>20.404000000000003</v>
      </c>
      <c r="KG16" s="2">
        <f>data!KF40-MIN(data!$E40:$EQ40)</f>
        <v>20.718000000000004</v>
      </c>
      <c r="KH16" s="2">
        <f>data!KG40-MIN(data!$E40:$EQ40)</f>
        <v>19.484999999999999</v>
      </c>
      <c r="KI16" s="2">
        <f>data!KH40-MIN(data!$E40:$EQ40)</f>
        <v>19.508000000000003</v>
      </c>
      <c r="KJ16" s="2">
        <f>data!KI40-MIN(data!$E40:$EQ40)</f>
        <v>19.426000000000002</v>
      </c>
      <c r="KK16" s="2">
        <f>data!KJ40-MIN(data!$E40:$EQ40)</f>
        <v>19.393999999999998</v>
      </c>
      <c r="KL16" s="2">
        <f>data!KK40-MIN(data!$E40:$EQ40)</f>
        <v>19.746000000000002</v>
      </c>
      <c r="KM16" s="2">
        <f>data!KL40-MIN(data!$E40:$EQ40)</f>
        <v>19.149999999999999</v>
      </c>
      <c r="KN16" s="2">
        <f>data!KM40-MIN(data!$E40:$EQ40)</f>
        <v>19.770000000000003</v>
      </c>
      <c r="KO16" s="2">
        <f>data!KN40-MIN(data!$E40:$EQ40)</f>
        <v>19.689999999999998</v>
      </c>
      <c r="KP16" s="2">
        <f>data!KO40-MIN(data!$E40:$EQ40)</f>
        <v>19.625</v>
      </c>
      <c r="KQ16" s="2">
        <f>data!KP40-MIN(data!$E40:$EQ40)</f>
        <v>20.725999999999999</v>
      </c>
      <c r="KR16" s="2">
        <f>data!KQ40-MIN(data!$E40:$EQ40)</f>
        <v>19.286999999999999</v>
      </c>
      <c r="KS16" s="2">
        <f>data!KR40-MIN(data!$E40:$EQ40)</f>
        <v>19.304000000000002</v>
      </c>
      <c r="KT16" s="2">
        <f>data!KS40-MIN(data!$E40:$EQ40)</f>
        <v>19.603999999999999</v>
      </c>
      <c r="KU16" s="2">
        <f>data!KT40-MIN(data!$E40:$EQ40)</f>
        <v>19.728999999999999</v>
      </c>
      <c r="KV16" s="2">
        <f>data!KU40-MIN(data!$E40:$EQ40)</f>
        <v>19.611000000000004</v>
      </c>
      <c r="KW16" s="2">
        <f>data!KV40-MIN(data!$E40:$EQ40)</f>
        <v>20.433999999999997</v>
      </c>
      <c r="KX16" s="2">
        <f>data!KW40-MIN(data!$E40:$EQ40)</f>
        <v>19.536000000000001</v>
      </c>
    </row>
    <row r="17" spans="1:310" x14ac:dyDescent="0.25">
      <c r="A17" s="2" t="s">
        <v>57</v>
      </c>
      <c r="B17" s="2" t="s">
        <v>58</v>
      </c>
      <c r="C17" s="2" t="s">
        <v>180</v>
      </c>
      <c r="D17" s="2" t="s">
        <v>197</v>
      </c>
      <c r="F17" s="2">
        <f>data!E41-MIN(data!$E41:$EQ41)</f>
        <v>0</v>
      </c>
      <c r="G17" s="2">
        <f>data!F41-MIN(data!$E41:$EQ41)</f>
        <v>0.40899999999999892</v>
      </c>
      <c r="H17" s="2">
        <f>data!G41-MIN(data!$E41:$EQ41)</f>
        <v>0.5589999999999975</v>
      </c>
      <c r="I17" s="2">
        <f>data!H41-MIN(data!$E41:$EQ41)</f>
        <v>0.53800000000000026</v>
      </c>
      <c r="J17" s="2">
        <f>data!I41-MIN(data!$E41:$EQ41)</f>
        <v>0.5259999999999998</v>
      </c>
      <c r="K17" s="2">
        <f>data!J41-MIN(data!$E41:$EQ41)</f>
        <v>0.57499999999999929</v>
      </c>
      <c r="L17" s="2">
        <f>data!K41-MIN(data!$E41:$EQ41)</f>
        <v>0.63700000000000045</v>
      </c>
      <c r="M17" s="2">
        <f>data!L41-MIN(data!$E41:$EQ41)</f>
        <v>0.67299999999999827</v>
      </c>
      <c r="N17" s="2">
        <f>data!M41-MIN(data!$E41:$EQ41)</f>
        <v>0.66099999999999781</v>
      </c>
      <c r="O17" s="2">
        <f>data!N41-MIN(data!$E41:$EQ41)</f>
        <v>0.53500000000000014</v>
      </c>
      <c r="P17" s="2">
        <f>data!O41-MIN(data!$E41:$EQ41)</f>
        <v>0.61299999999999955</v>
      </c>
      <c r="Q17" s="2">
        <f>data!P41-MIN(data!$E41:$EQ41)</f>
        <v>0.69899999999999807</v>
      </c>
      <c r="R17" s="2">
        <f>data!Q41-MIN(data!$E41:$EQ41)</f>
        <v>0.41999999999999815</v>
      </c>
      <c r="S17" s="2">
        <f>data!R41-MIN(data!$E41:$EQ41)</f>
        <v>0.52999999999999758</v>
      </c>
      <c r="T17" s="2">
        <f>data!S41-MIN(data!$E41:$EQ41)</f>
        <v>0.54199999999999804</v>
      </c>
      <c r="U17" s="2">
        <f>data!T41-MIN(data!$E41:$EQ41)</f>
        <v>0.49599999999999866</v>
      </c>
      <c r="V17" s="2">
        <f>data!U41-MIN(data!$E41:$EQ41)</f>
        <v>0.58699999999999974</v>
      </c>
      <c r="W17" s="2">
        <f>data!V41-MIN(data!$E41:$EQ41)</f>
        <v>0.48399999999999821</v>
      </c>
      <c r="X17" s="2">
        <f>data!W41-MIN(data!$E41:$EQ41)</f>
        <v>0.48799999999999955</v>
      </c>
      <c r="Y17" s="2">
        <f>data!X41-MIN(data!$E41:$EQ41)</f>
        <v>0.625</v>
      </c>
      <c r="Z17" s="2">
        <f>data!Y41-MIN(data!$E41:$EQ41)</f>
        <v>0.54199999999999804</v>
      </c>
      <c r="AA17" s="2">
        <f>data!Z41-MIN(data!$E41:$EQ41)</f>
        <v>0.56199999999999761</v>
      </c>
      <c r="AB17" s="2">
        <f>data!AA41-MIN(data!$E41:$EQ41)</f>
        <v>0.52999999999999758</v>
      </c>
      <c r="AC17" s="2">
        <f>data!AB41-MIN(data!$E41:$EQ41)</f>
        <v>0.59499999999999886</v>
      </c>
      <c r="AD17" s="2">
        <f>data!AC41-MIN(data!$E41:$EQ41)</f>
        <v>0.47599999999999909</v>
      </c>
      <c r="AE17" s="2">
        <f>data!AD41-MIN(data!$E41:$EQ41)</f>
        <v>0.49599999999999866</v>
      </c>
      <c r="AF17" s="2">
        <f>data!AE41-MIN(data!$E41:$EQ41)</f>
        <v>0.6769999999999996</v>
      </c>
      <c r="AG17" s="2">
        <f>data!AF41-MIN(data!$E41:$EQ41)</f>
        <v>0.61899999999999977</v>
      </c>
      <c r="AH17" s="2">
        <f>data!AG41-MIN(data!$E41:$EQ41)</f>
        <v>0.61899999999999977</v>
      </c>
      <c r="AI17" s="2">
        <f>data!AH41-MIN(data!$E41:$EQ41)</f>
        <v>0.68900000000000006</v>
      </c>
      <c r="AJ17" s="2">
        <f>data!AI41-MIN(data!$E41:$EQ41)</f>
        <v>0.52399999999999736</v>
      </c>
      <c r="AK17" s="2">
        <f>data!AJ41-MIN(data!$E41:$EQ41)</f>
        <v>0.50799999999999912</v>
      </c>
      <c r="AL17" s="2">
        <f>data!AK41-MIN(data!$E41:$EQ41)</f>
        <v>0.71799999999999997</v>
      </c>
      <c r="AM17" s="2">
        <f>data!AL41-MIN(data!$E41:$EQ41)</f>
        <v>0.75999999999999801</v>
      </c>
      <c r="AN17" s="2">
        <f>data!AM41-MIN(data!$E41:$EQ41)</f>
        <v>0.79199999999999804</v>
      </c>
      <c r="AO17" s="2">
        <f>data!AN41-MIN(data!$E41:$EQ41)</f>
        <v>0.7759999999999998</v>
      </c>
      <c r="AP17" s="2">
        <f>data!AO41-MIN(data!$E41:$EQ41)</f>
        <v>0.92399999999999949</v>
      </c>
      <c r="AQ17" s="2">
        <f>data!AP41-MIN(data!$E41:$EQ41)</f>
        <v>0.95699999999999719</v>
      </c>
      <c r="AR17" s="2">
        <f>data!AQ41-MIN(data!$E41:$EQ41)</f>
        <v>0.97799999999999798</v>
      </c>
      <c r="AS17" s="2">
        <f>data!AR41-MIN(data!$E41:$EQ41)</f>
        <v>1.0440000000000005</v>
      </c>
      <c r="AT17" s="2">
        <f>data!AS41-MIN(data!$E41:$EQ41)</f>
        <v>1.1050000000000004</v>
      </c>
      <c r="AU17" s="2">
        <f>data!AT41-MIN(data!$E41:$EQ41)</f>
        <v>1.2569999999999979</v>
      </c>
      <c r="AV17" s="2">
        <f>data!AU41-MIN(data!$E41:$EQ41)</f>
        <v>1.3269999999999982</v>
      </c>
      <c r="AW17" s="2">
        <f>data!AV41-MIN(data!$E41:$EQ41)</f>
        <v>1.4249999999999972</v>
      </c>
      <c r="AX17" s="2">
        <f>data!AW41-MIN(data!$E41:$EQ41)</f>
        <v>1.6050000000000004</v>
      </c>
      <c r="AY17" s="2">
        <f>data!AX41-MIN(data!$E41:$EQ41)</f>
        <v>1.7199999999999989</v>
      </c>
      <c r="AZ17" s="2">
        <f>data!AY41-MIN(data!$E41:$EQ41)</f>
        <v>1.9130000000000003</v>
      </c>
      <c r="BA17" s="2">
        <f>data!AZ41-MIN(data!$E41:$EQ41)</f>
        <v>2.0440000000000005</v>
      </c>
      <c r="BB17" s="2">
        <f>data!BA41-MIN(data!$E41:$EQ41)</f>
        <v>2.129999999999999</v>
      </c>
      <c r="BC17" s="2">
        <f>data!BB41-MIN(data!$E41:$EQ41)</f>
        <v>2.3089999999999975</v>
      </c>
      <c r="BD17" s="2">
        <f>data!BC41-MIN(data!$E41:$EQ41)</f>
        <v>2.7149999999999999</v>
      </c>
      <c r="BE17" s="2">
        <f>data!BD41-MIN(data!$E41:$EQ41)</f>
        <v>2.9499999999999993</v>
      </c>
      <c r="BF17" s="2">
        <f>data!BE41-MIN(data!$E41:$EQ41)</f>
        <v>2.9549999999999983</v>
      </c>
      <c r="BG17" s="2">
        <f>data!BF41-MIN(data!$E41:$EQ41)</f>
        <v>3.2679999999999971</v>
      </c>
      <c r="BH17" s="2">
        <f>data!BG41-MIN(data!$E41:$EQ41)</f>
        <v>3.5019999999999989</v>
      </c>
      <c r="BI17" s="2">
        <f>data!BH41-MIN(data!$E41:$EQ41)</f>
        <v>4.2809999999999988</v>
      </c>
      <c r="BJ17" s="2">
        <f>data!BI41-MIN(data!$E41:$EQ41)</f>
        <v>4.3349999999999973</v>
      </c>
      <c r="BK17" s="2">
        <f>data!BJ41-MIN(data!$E41:$EQ41)</f>
        <v>4.7129999999999974</v>
      </c>
      <c r="BL17" s="2">
        <f>data!BK41-MIN(data!$E41:$EQ41)</f>
        <v>5.407</v>
      </c>
      <c r="BM17" s="2">
        <f>data!BL41-MIN(data!$E41:$EQ41)</f>
        <v>5.541999999999998</v>
      </c>
      <c r="BN17" s="2">
        <f>data!BM41-MIN(data!$E41:$EQ41)</f>
        <v>6.1159999999999997</v>
      </c>
      <c r="BO17" s="2">
        <f>data!BN41-MIN(data!$E41:$EQ41)</f>
        <v>6.5499999999999972</v>
      </c>
      <c r="BP17" s="2">
        <f>data!BO41-MIN(data!$E41:$EQ41)</f>
        <v>7.1769999999999996</v>
      </c>
      <c r="BQ17" s="2">
        <f>data!BP41-MIN(data!$E41:$EQ41)</f>
        <v>7.7809999999999988</v>
      </c>
      <c r="BR17" s="2">
        <f>data!BQ41-MIN(data!$E41:$EQ41)</f>
        <v>8.0249999999999986</v>
      </c>
      <c r="BS17" s="2">
        <f>data!BR41-MIN(data!$E41:$EQ41)</f>
        <v>8.8709999999999987</v>
      </c>
      <c r="BT17" s="2">
        <f>data!BS41-MIN(data!$E41:$EQ41)</f>
        <v>9.1859999999999999</v>
      </c>
      <c r="BU17" s="2">
        <f>data!BT41-MIN(data!$E41:$EQ41)</f>
        <v>9.8349999999999973</v>
      </c>
      <c r="BV17" s="2">
        <f>data!BU41-MIN(data!$E41:$EQ41)</f>
        <v>10.407</v>
      </c>
      <c r="BW17" s="2">
        <f>data!BV41-MIN(data!$E41:$EQ41)</f>
        <v>11.355</v>
      </c>
      <c r="BX17" s="2">
        <f>data!BW41-MIN(data!$E41:$EQ41)</f>
        <v>11.673999999999999</v>
      </c>
      <c r="BY17" s="2">
        <f>data!BX41-MIN(data!$E41:$EQ41)</f>
        <v>12.843999999999998</v>
      </c>
      <c r="BZ17" s="2">
        <f>data!BY41-MIN(data!$E41:$EQ41)</f>
        <v>13.794</v>
      </c>
      <c r="CA17" s="2">
        <f>data!BZ41-MIN(data!$E41:$EQ41)</f>
        <v>14.782</v>
      </c>
      <c r="CB17" s="2">
        <f>data!CA41-MIN(data!$E41:$EQ41)</f>
        <v>15.090999999999998</v>
      </c>
      <c r="CC17" s="2">
        <f>data!CB41-MIN(data!$E41:$EQ41)</f>
        <v>16.231999999999996</v>
      </c>
      <c r="CD17" s="2">
        <f>data!CC41-MIN(data!$E41:$EQ41)</f>
        <v>16.992999999999999</v>
      </c>
      <c r="CE17" s="2">
        <f>data!CD41-MIN(data!$E41:$EQ41)</f>
        <v>18.151999999999997</v>
      </c>
      <c r="CF17" s="2">
        <f>data!CE41-MIN(data!$E41:$EQ41)</f>
        <v>19.035</v>
      </c>
      <c r="CG17" s="2">
        <f>data!CF41-MIN(data!$E41:$EQ41)</f>
        <v>20.135000000000002</v>
      </c>
      <c r="CH17" s="2">
        <f>data!CG41-MIN(data!$E41:$EQ41)</f>
        <v>21.812999999999999</v>
      </c>
      <c r="CI17" s="2">
        <f>data!CH41-MIN(data!$E41:$EQ41)</f>
        <v>20.989000000000001</v>
      </c>
      <c r="CJ17" s="2">
        <f>data!CI41-MIN(data!$E41:$EQ41)</f>
        <v>22.853999999999996</v>
      </c>
      <c r="CK17" s="2">
        <f>data!CJ41-MIN(data!$E41:$EQ41)</f>
        <v>24.529</v>
      </c>
      <c r="CL17" s="2">
        <f>data!CK41-MIN(data!$E41:$EQ41)</f>
        <v>24.574999999999999</v>
      </c>
      <c r="CM17" s="2">
        <f>data!CL41-MIN(data!$E41:$EQ41)</f>
        <v>26.005999999999997</v>
      </c>
      <c r="CN17" s="2">
        <f>data!CM41-MIN(data!$E41:$EQ41)</f>
        <v>27.990999999999996</v>
      </c>
      <c r="CO17" s="2">
        <f>data!CN41-MIN(data!$E41:$EQ41)</f>
        <v>28.130999999999997</v>
      </c>
      <c r="CP17" s="2">
        <f>data!CO41-MIN(data!$E41:$EQ41)</f>
        <v>27.318000000000001</v>
      </c>
      <c r="CQ17" s="2">
        <f>data!CP41-MIN(data!$E41:$EQ41)</f>
        <v>23.990999999999996</v>
      </c>
      <c r="CR17" s="2">
        <f>data!CQ41-MIN(data!$E41:$EQ41)</f>
        <v>24.303999999999998</v>
      </c>
      <c r="CS17" s="2">
        <f>data!CR41-MIN(data!$E41:$EQ41)</f>
        <v>25.847999999999995</v>
      </c>
      <c r="CT17" s="2">
        <f>data!CS41-MIN(data!$E41:$EQ41)</f>
        <v>24.709</v>
      </c>
      <c r="CU17" s="2">
        <f>data!CT41-MIN(data!$E41:$EQ41)</f>
        <v>25.155999999999995</v>
      </c>
      <c r="CV17" s="2">
        <f>data!CU41-MIN(data!$E41:$EQ41)</f>
        <v>26.294999999999998</v>
      </c>
      <c r="CW17" s="2">
        <f>data!CV41-MIN(data!$E41:$EQ41)</f>
        <v>25.452999999999999</v>
      </c>
      <c r="CX17" s="2">
        <f>data!CW41-MIN(data!$E41:$EQ41)</f>
        <v>25.736999999999998</v>
      </c>
      <c r="CY17" s="2">
        <f>data!CX41-MIN(data!$E41:$EQ41)</f>
        <v>26.060999999999996</v>
      </c>
      <c r="CZ17" s="2">
        <f>data!CY41-MIN(data!$E41:$EQ41)</f>
        <v>26.877999999999997</v>
      </c>
      <c r="DA17" s="2">
        <f>data!CZ41-MIN(data!$E41:$EQ41)</f>
        <v>27.042999999999996</v>
      </c>
      <c r="DB17" s="2">
        <f>data!DA41-MIN(data!$E41:$EQ41)</f>
        <v>25.746999999999996</v>
      </c>
      <c r="DC17" s="2">
        <f>data!DB41-MIN(data!$E41:$EQ41)</f>
        <v>27.638999999999999</v>
      </c>
      <c r="DD17" s="2">
        <f>data!DC41-MIN(data!$E41:$EQ41)</f>
        <v>27.065000000000001</v>
      </c>
      <c r="DE17" s="2">
        <f>data!DD41-MIN(data!$E41:$EQ41)</f>
        <v>26.379000000000001</v>
      </c>
      <c r="DF17" s="2">
        <f>data!DE41-MIN(data!$E41:$EQ41)</f>
        <v>27.184000000000001</v>
      </c>
      <c r="DG17" s="2">
        <f>data!DF41-MIN(data!$E41:$EQ41)</f>
        <v>27.821999999999999</v>
      </c>
      <c r="DH17" s="2">
        <f>data!DG41-MIN(data!$E41:$EQ41)</f>
        <v>28.322999999999997</v>
      </c>
      <c r="DI17" s="2">
        <f>data!DH41-MIN(data!$E41:$EQ41)</f>
        <v>27.791</v>
      </c>
      <c r="DJ17" s="2">
        <f>data!DI41-MIN(data!$E41:$EQ41)</f>
        <v>27.202999999999999</v>
      </c>
      <c r="DK17" s="2">
        <f>data!DJ41-MIN(data!$E41:$EQ41)</f>
        <v>28.096</v>
      </c>
      <c r="DL17" s="2">
        <f>data!DK41-MIN(data!$E41:$EQ41)</f>
        <v>28.870999999999999</v>
      </c>
      <c r="DM17" s="2">
        <f>data!DL41-MIN(data!$E41:$EQ41)</f>
        <v>27.696999999999999</v>
      </c>
      <c r="DN17" s="2">
        <f>data!DM41-MIN(data!$E41:$EQ41)</f>
        <v>27.937000000000001</v>
      </c>
      <c r="DO17" s="2">
        <f>data!DN41-MIN(data!$E41:$EQ41)</f>
        <v>28.327999999999999</v>
      </c>
      <c r="DP17" s="2">
        <f>data!DO41-MIN(data!$E41:$EQ41)</f>
        <v>27.834999999999997</v>
      </c>
      <c r="DQ17" s="2">
        <f>data!DP41-MIN(data!$E41:$EQ41)</f>
        <v>29.371999999999996</v>
      </c>
      <c r="DR17" s="2">
        <f>data!DQ41-MIN(data!$E41:$EQ41)</f>
        <v>27.568000000000001</v>
      </c>
      <c r="DS17" s="2">
        <f>data!DR41-MIN(data!$E41:$EQ41)</f>
        <v>28.420999999999996</v>
      </c>
      <c r="DT17" s="2">
        <f>data!DS41-MIN(data!$E41:$EQ41)</f>
        <v>29.568999999999999</v>
      </c>
      <c r="DU17" s="2">
        <f>data!DT41-MIN(data!$E41:$EQ41)</f>
        <v>28.724999999999998</v>
      </c>
      <c r="DV17" s="2">
        <f>data!DU41-MIN(data!$E41:$EQ41)</f>
        <v>28.12</v>
      </c>
      <c r="DW17" s="2">
        <f>data!DV41-MIN(data!$E41:$EQ41)</f>
        <v>29.304999999999996</v>
      </c>
      <c r="DX17" s="2">
        <f>data!DW41-MIN(data!$E41:$EQ41)</f>
        <v>29.206</v>
      </c>
      <c r="DY17" s="2">
        <f>data!DX41-MIN(data!$E41:$EQ41)</f>
        <v>28.975999999999996</v>
      </c>
      <c r="DZ17" s="2">
        <f>data!DY41-MIN(data!$E41:$EQ41)</f>
        <v>29.349</v>
      </c>
      <c r="EA17" s="2">
        <f>data!DZ41-MIN(data!$E41:$EQ41)</f>
        <v>29.382000000000001</v>
      </c>
      <c r="EB17" s="2">
        <f>data!EA41-MIN(data!$E41:$EQ41)</f>
        <v>28.395</v>
      </c>
      <c r="EC17" s="2">
        <f>data!EB41-MIN(data!$E41:$EQ41)</f>
        <v>28.383999999999997</v>
      </c>
      <c r="ED17" s="2">
        <f>data!EC41-MIN(data!$E41:$EQ41)</f>
        <v>29.414999999999996</v>
      </c>
      <c r="EE17" s="2">
        <f>data!ED41-MIN(data!$E41:$EQ41)</f>
        <v>28.416</v>
      </c>
      <c r="EF17" s="2">
        <f>data!EE41-MIN(data!$E41:$EQ41)</f>
        <v>29.480999999999998</v>
      </c>
      <c r="EG17" s="2">
        <f>data!EF41-MIN(data!$E41:$EQ41)</f>
        <v>30.437000000000001</v>
      </c>
      <c r="EH17" s="2">
        <f>data!EG41-MIN(data!$E41:$EQ41)</f>
        <v>28.580000000000002</v>
      </c>
      <c r="EI17" s="2">
        <f>data!EH41-MIN(data!$E41:$EQ41)</f>
        <v>30.163</v>
      </c>
      <c r="EJ17" s="2">
        <f>data!EI41-MIN(data!$E41:$EQ41)</f>
        <v>28.940999999999999</v>
      </c>
      <c r="EK17" s="2">
        <f>data!EJ41-MIN(data!$E41:$EQ41)</f>
        <v>29.184000000000001</v>
      </c>
      <c r="EL17" s="2">
        <f>data!EK41-MIN(data!$E41:$EQ41)</f>
        <v>29.349</v>
      </c>
      <c r="EM17" s="2">
        <f>data!EL41-MIN(data!$E41:$EQ41)</f>
        <v>30.239000000000001</v>
      </c>
      <c r="EN17" s="2">
        <f>data!EM41-MIN(data!$E41:$EQ41)</f>
        <v>29.282999999999998</v>
      </c>
      <c r="EO17" s="2">
        <f>data!EN41-MIN(data!$E41:$EQ41)</f>
        <v>29.876999999999999</v>
      </c>
      <c r="EP17" s="2">
        <f>data!EO41-MIN(data!$E41:$EQ41)</f>
        <v>29.535999999999998</v>
      </c>
      <c r="EQ17" s="2">
        <f>data!EP41-MIN(data!$E41:$EQ41)</f>
        <v>31.263999999999999</v>
      </c>
      <c r="ER17" s="2">
        <f>data!EQ41-MIN(data!$E41:$EQ41)</f>
        <v>28.754999999999999</v>
      </c>
      <c r="ES17" s="2">
        <f>data!ER41-MIN(data!$E41:$EQ41)</f>
        <v>29.612999999999996</v>
      </c>
      <c r="ET17" s="2">
        <f>data!ES41-MIN(data!$E41:$EQ41)</f>
        <v>30.030999999999995</v>
      </c>
      <c r="EU17" s="2">
        <f>data!ET41-MIN(data!$E41:$EQ41)</f>
        <v>30.029999999999998</v>
      </c>
      <c r="EV17" s="2">
        <f>data!EU41-MIN(data!$E41:$EQ41)</f>
        <v>30.471</v>
      </c>
      <c r="EW17" s="2">
        <f>data!EV41-MIN(data!$E41:$EQ41)</f>
        <v>30.922000000000001</v>
      </c>
      <c r="EX17" s="2">
        <f>data!EW41-MIN(data!$E41:$EQ41)</f>
        <v>31.249999999999996</v>
      </c>
      <c r="EY17" s="2">
        <f>data!EX41-MIN(data!$E41:$EQ41)</f>
        <v>30.955000000000002</v>
      </c>
      <c r="EZ17" s="2">
        <f>data!EY41-MIN(data!$E41:$EQ41)</f>
        <v>31.263999999999999</v>
      </c>
      <c r="FA17" s="2">
        <f>data!EZ41-MIN(data!$E41:$EQ41)</f>
        <v>31.428000000000001</v>
      </c>
      <c r="FB17" s="2">
        <f>data!FA41-MIN(data!$E41:$EQ41)</f>
        <v>30.853999999999996</v>
      </c>
      <c r="FC17" s="2">
        <f>data!FB41-MIN(data!$E41:$EQ41)</f>
        <v>30.469999999999995</v>
      </c>
      <c r="FD17" s="2">
        <f>data!FC41-MIN(data!$E41:$EQ41)</f>
        <v>30.888000000000002</v>
      </c>
      <c r="FE17" s="2">
        <f>data!FD41-MIN(data!$E41:$EQ41)</f>
        <v>31.480999999999998</v>
      </c>
      <c r="FF17" s="2">
        <f>data!FE41-MIN(data!$E41:$EQ41)</f>
        <v>30.239000000000001</v>
      </c>
      <c r="FG17" s="2">
        <f>data!FF41-MIN(data!$E41:$EQ41)</f>
        <v>29.908999999999995</v>
      </c>
      <c r="FH17" s="2">
        <f>data!FG41-MIN(data!$E41:$EQ41)</f>
        <v>31.676999999999996</v>
      </c>
      <c r="FI17" s="2">
        <f>data!FH41-MIN(data!$E41:$EQ41)</f>
        <v>31.094999999999995</v>
      </c>
      <c r="FJ17" s="2">
        <f>data!FI41-MIN(data!$E41:$EQ41)</f>
        <v>31.422999999999998</v>
      </c>
      <c r="FK17" s="2">
        <f>data!FJ41-MIN(data!$E41:$EQ41)</f>
        <v>31.062999999999999</v>
      </c>
      <c r="FL17" s="2">
        <f>data!FK41-MIN(data!$E41:$EQ41)</f>
        <v>29.81</v>
      </c>
      <c r="FM17" s="2">
        <f>data!FL41-MIN(data!$E41:$EQ41)</f>
        <v>30.404</v>
      </c>
      <c r="FN17" s="2">
        <f>data!FM41-MIN(data!$E41:$EQ41)</f>
        <v>30.885000000000002</v>
      </c>
      <c r="FO17" s="2">
        <f>data!FN41-MIN(data!$E41:$EQ41)</f>
        <v>31.840999999999998</v>
      </c>
      <c r="FP17" s="2">
        <f>data!FO41-MIN(data!$E41:$EQ41)</f>
        <v>29.798999999999996</v>
      </c>
      <c r="FQ17" s="2">
        <f>data!FP41-MIN(data!$E41:$EQ41)</f>
        <v>31.090999999999998</v>
      </c>
      <c r="FR17" s="2">
        <f>data!FQ41-MIN(data!$E41:$EQ41)</f>
        <v>30.961000000000002</v>
      </c>
      <c r="FS17" s="2">
        <f>data!FR41-MIN(data!$E41:$EQ41)</f>
        <v>30.093999999999998</v>
      </c>
      <c r="FT17" s="2">
        <f>data!FS41-MIN(data!$E41:$EQ41)</f>
        <v>30.718999999999998</v>
      </c>
      <c r="FU17" s="2">
        <f>data!FT41-MIN(data!$E41:$EQ41)</f>
        <v>31.276</v>
      </c>
      <c r="FV17" s="2">
        <f>data!FU41-MIN(data!$E41:$EQ41)</f>
        <v>31.977</v>
      </c>
      <c r="FW17" s="2">
        <f>data!FV41-MIN(data!$E41:$EQ41)</f>
        <v>30.334999999999997</v>
      </c>
      <c r="FX17" s="2">
        <f>data!FW41-MIN(data!$E41:$EQ41)</f>
        <v>26.52</v>
      </c>
      <c r="FY17" s="2">
        <f>data!FX41-MIN(data!$E41:$EQ41)</f>
        <v>23.589000000000002</v>
      </c>
      <c r="FZ17" s="2">
        <f>data!FY41-MIN(data!$E41:$EQ41)</f>
        <v>22.721999999999998</v>
      </c>
      <c r="GA17" s="2">
        <f>data!FZ41-MIN(data!$E41:$EQ41)</f>
        <v>22.356999999999996</v>
      </c>
      <c r="GB17" s="2">
        <f>data!GA41-MIN(data!$E41:$EQ41)</f>
        <v>21.536999999999995</v>
      </c>
      <c r="GC17" s="2">
        <f>data!GB41-MIN(data!$E41:$EQ41)</f>
        <v>22.029</v>
      </c>
      <c r="GD17" s="2">
        <f>data!GC41-MIN(data!$E41:$EQ41)</f>
        <v>22.587</v>
      </c>
      <c r="GE17" s="2">
        <f>data!GD41-MIN(data!$E41:$EQ41)</f>
        <v>21.772000000000002</v>
      </c>
      <c r="GF17" s="2">
        <f>data!GE41-MIN(data!$E41:$EQ41)</f>
        <v>22.998000000000001</v>
      </c>
      <c r="GG17" s="2">
        <f>data!GF41-MIN(data!$E41:$EQ41)</f>
        <v>23.794</v>
      </c>
      <c r="GH17" s="2">
        <f>data!GG41-MIN(data!$E41:$EQ41)</f>
        <v>22.98</v>
      </c>
      <c r="GI17" s="2">
        <f>data!GH41-MIN(data!$E41:$EQ41)</f>
        <v>22.562999999999999</v>
      </c>
      <c r="GJ17" s="2">
        <f>data!GI41-MIN(data!$E41:$EQ41)</f>
        <v>23.602</v>
      </c>
      <c r="GK17" s="2">
        <f>data!GJ41-MIN(data!$E41:$EQ41)</f>
        <v>23.831</v>
      </c>
      <c r="GL17" s="2">
        <f>data!GK41-MIN(data!$E41:$EQ41)</f>
        <v>23.740999999999996</v>
      </c>
      <c r="GM17" s="2">
        <f>data!GL41-MIN(data!$E41:$EQ41)</f>
        <v>23.553999999999998</v>
      </c>
      <c r="GN17" s="2">
        <f>data!GM41-MIN(data!$E41:$EQ41)</f>
        <v>23.773999999999997</v>
      </c>
      <c r="GO17" s="2">
        <f>data!GN41-MIN(data!$E41:$EQ41)</f>
        <v>24.004000000000001</v>
      </c>
      <c r="GP17" s="2">
        <f>data!GO41-MIN(data!$E41:$EQ41)</f>
        <v>23.498000000000001</v>
      </c>
      <c r="GQ17" s="2">
        <f>data!GP41-MIN(data!$E41:$EQ41)</f>
        <v>23.937000000000001</v>
      </c>
      <c r="GR17" s="2">
        <f>data!GQ41-MIN(data!$E41:$EQ41)</f>
        <v>25.155999999999995</v>
      </c>
      <c r="GS17" s="2">
        <f>data!GR41-MIN(data!$E41:$EQ41)</f>
        <v>24.495999999999999</v>
      </c>
      <c r="GT17" s="2">
        <f>data!GS41-MIN(data!$E41:$EQ41)</f>
        <v>24.108000000000001</v>
      </c>
      <c r="GU17" s="2">
        <f>data!GT41-MIN(data!$E41:$EQ41)</f>
        <v>24.194999999999997</v>
      </c>
      <c r="GV17" s="2">
        <f>data!GU41-MIN(data!$E41:$EQ41)</f>
        <v>24.078999999999997</v>
      </c>
      <c r="GW17" s="2">
        <f>data!GV41-MIN(data!$E41:$EQ41)</f>
        <v>24.577999999999999</v>
      </c>
      <c r="GX17" s="2">
        <f>data!GW41-MIN(data!$E41:$EQ41)</f>
        <v>24.651</v>
      </c>
      <c r="GY17" s="2">
        <f>data!GX41-MIN(data!$E41:$EQ41)</f>
        <v>25.096999999999998</v>
      </c>
      <c r="GZ17" s="2">
        <f>data!GY41-MIN(data!$E41:$EQ41)</f>
        <v>24.7</v>
      </c>
      <c r="HA17" s="2">
        <f>data!GZ41-MIN(data!$E41:$EQ41)</f>
        <v>23.737999999999996</v>
      </c>
      <c r="HB17" s="2">
        <f>data!HA41-MIN(data!$E41:$EQ41)</f>
        <v>24.452999999999999</v>
      </c>
      <c r="HC17" s="2">
        <f>data!HB41-MIN(data!$E41:$EQ41)</f>
        <v>23.830000000000002</v>
      </c>
      <c r="HD17" s="2">
        <f>data!HC41-MIN(data!$E41:$EQ41)</f>
        <v>24.911999999999995</v>
      </c>
      <c r="HE17" s="2">
        <f>data!HD41-MIN(data!$E41:$EQ41)</f>
        <v>24.806999999999999</v>
      </c>
      <c r="HF17" s="2">
        <f>data!HE41-MIN(data!$E41:$EQ41)</f>
        <v>24.670999999999996</v>
      </c>
      <c r="HG17" s="2">
        <f>data!HF41-MIN(data!$E41:$EQ41)</f>
        <v>25.37</v>
      </c>
      <c r="HH17" s="2">
        <f>data!HG41-MIN(data!$E41:$EQ41)</f>
        <v>24.98</v>
      </c>
      <c r="HI17" s="2">
        <f>data!HH41-MIN(data!$E41:$EQ41)</f>
        <v>24.147000000000002</v>
      </c>
      <c r="HJ17" s="2">
        <f>data!HI41-MIN(data!$E41:$EQ41)</f>
        <v>24.484999999999996</v>
      </c>
      <c r="HK17" s="2">
        <f>data!HJ41-MIN(data!$E41:$EQ41)</f>
        <v>24.215999999999998</v>
      </c>
      <c r="HL17" s="2">
        <f>data!HK41-MIN(data!$E41:$EQ41)</f>
        <v>24.443000000000001</v>
      </c>
      <c r="HM17" s="2">
        <f>data!HL41-MIN(data!$E41:$EQ41)</f>
        <v>25.400000000000002</v>
      </c>
      <c r="HN17" s="2">
        <f>data!HM41-MIN(data!$E41:$EQ41)</f>
        <v>24.490999999999996</v>
      </c>
      <c r="HO17" s="2">
        <f>data!HN41-MIN(data!$E41:$EQ41)</f>
        <v>24.580000000000002</v>
      </c>
      <c r="HP17" s="2">
        <f>data!HO41-MIN(data!$E41:$EQ41)</f>
        <v>24.248000000000001</v>
      </c>
      <c r="HQ17" s="2">
        <f>data!HP41-MIN(data!$E41:$EQ41)</f>
        <v>25.266000000000002</v>
      </c>
      <c r="HR17" s="2">
        <f>data!HQ41-MIN(data!$E41:$EQ41)</f>
        <v>24.525000000000002</v>
      </c>
      <c r="HS17" s="2">
        <f>data!HR41-MIN(data!$E41:$EQ41)</f>
        <v>24.580000000000002</v>
      </c>
      <c r="HT17" s="2">
        <f>data!HS41-MIN(data!$E41:$EQ41)</f>
        <v>24.862999999999996</v>
      </c>
      <c r="HU17" s="2">
        <f>data!HT41-MIN(data!$E41:$EQ41)</f>
        <v>24.327000000000002</v>
      </c>
      <c r="HV17" s="2">
        <f>data!HU41-MIN(data!$E41:$EQ41)</f>
        <v>24.513999999999999</v>
      </c>
      <c r="HW17" s="2">
        <f>data!HV41-MIN(data!$E41:$EQ41)</f>
        <v>24.648</v>
      </c>
      <c r="HX17" s="2">
        <f>data!HW41-MIN(data!$E41:$EQ41)</f>
        <v>25.425000000000001</v>
      </c>
      <c r="HY17" s="2">
        <f>data!HX41-MIN(data!$E41:$EQ41)</f>
        <v>24.525000000000002</v>
      </c>
      <c r="HZ17" s="2">
        <f>data!HY41-MIN(data!$E41:$EQ41)</f>
        <v>25.519000000000002</v>
      </c>
      <c r="IA17" s="2">
        <f>data!HZ41-MIN(data!$E41:$EQ41)</f>
        <v>24.071000000000002</v>
      </c>
      <c r="IB17" s="2">
        <f>data!IA41-MIN(data!$E41:$EQ41)</f>
        <v>23.926999999999996</v>
      </c>
      <c r="IC17" s="2">
        <f>data!IB41-MIN(data!$E41:$EQ41)</f>
        <v>24.020999999999997</v>
      </c>
      <c r="ID17" s="2">
        <f>data!IC41-MIN(data!$E41:$EQ41)</f>
        <v>24.670999999999996</v>
      </c>
      <c r="IE17" s="2">
        <f>data!ID41-MIN(data!$E41:$EQ41)</f>
        <v>24.745999999999999</v>
      </c>
      <c r="IF17" s="2">
        <f>data!IE41-MIN(data!$E41:$EQ41)</f>
        <v>25.008999999999997</v>
      </c>
      <c r="IG17" s="2">
        <f>data!IF41-MIN(data!$E41:$EQ41)</f>
        <v>24.739000000000001</v>
      </c>
      <c r="IH17" s="2">
        <f>data!IG41-MIN(data!$E41:$EQ41)</f>
        <v>24.803999999999998</v>
      </c>
      <c r="II17" s="2">
        <f>data!IH41-MIN(data!$E41:$EQ41)</f>
        <v>25.041</v>
      </c>
      <c r="IJ17" s="2">
        <f>data!II41-MIN(data!$E41:$EQ41)</f>
        <v>24.833000000000002</v>
      </c>
      <c r="IK17" s="2">
        <f>data!IJ41-MIN(data!$E41:$EQ41)</f>
        <v>25.038</v>
      </c>
      <c r="IL17" s="2">
        <f>data!IK41-MIN(data!$E41:$EQ41)</f>
        <v>24.934000000000001</v>
      </c>
      <c r="IM17" s="2">
        <f>data!IL41-MIN(data!$E41:$EQ41)</f>
        <v>24.228999999999996</v>
      </c>
      <c r="IN17" s="2">
        <f>data!IM41-MIN(data!$E41:$EQ41)</f>
        <v>24.681000000000001</v>
      </c>
      <c r="IO17" s="2">
        <f>data!IN41-MIN(data!$E41:$EQ41)</f>
        <v>24.522000000000002</v>
      </c>
      <c r="IP17" s="2">
        <f>data!IO41-MIN(data!$E41:$EQ41)</f>
        <v>24.383999999999997</v>
      </c>
      <c r="IQ17" s="2">
        <f>data!IP41-MIN(data!$E41:$EQ41)</f>
        <v>25.099999999999998</v>
      </c>
      <c r="IR17" s="2">
        <f>data!IQ41-MIN(data!$E41:$EQ41)</f>
        <v>24.391999999999999</v>
      </c>
      <c r="IS17" s="2">
        <f>data!IR41-MIN(data!$E41:$EQ41)</f>
        <v>24.767999999999997</v>
      </c>
      <c r="IT17" s="2">
        <f>data!IS41-MIN(data!$E41:$EQ41)</f>
        <v>24.681000000000001</v>
      </c>
      <c r="IU17" s="2">
        <f>data!IT41-MIN(data!$E41:$EQ41)</f>
        <v>24.648</v>
      </c>
      <c r="IV17" s="2">
        <f>data!IU41-MIN(data!$E41:$EQ41)</f>
        <v>24.490999999999996</v>
      </c>
      <c r="IW17" s="2">
        <f>data!IV41-MIN(data!$E41:$EQ41)</f>
        <v>25.523</v>
      </c>
      <c r="IX17" s="2">
        <f>data!IW41-MIN(data!$E41:$EQ41)</f>
        <v>25.334999999999997</v>
      </c>
      <c r="IY17" s="2">
        <f>data!IX41-MIN(data!$E41:$EQ41)</f>
        <v>25.727999999999998</v>
      </c>
      <c r="IZ17" s="2">
        <f>data!IY41-MIN(data!$E41:$EQ41)</f>
        <v>25.980999999999998</v>
      </c>
      <c r="JA17" s="2">
        <f>data!IZ41-MIN(data!$E41:$EQ41)</f>
        <v>25.840999999999998</v>
      </c>
      <c r="JB17" s="2">
        <f>data!JA41-MIN(data!$E41:$EQ41)</f>
        <v>24.224999999999998</v>
      </c>
      <c r="JC17" s="2">
        <f>data!JB41-MIN(data!$E41:$EQ41)</f>
        <v>25.138999999999999</v>
      </c>
      <c r="JD17" s="2">
        <f>data!JC41-MIN(data!$E41:$EQ41)</f>
        <v>25.350999999999996</v>
      </c>
      <c r="JE17" s="2">
        <f>data!JD41-MIN(data!$E41:$EQ41)</f>
        <v>25.746999999999996</v>
      </c>
      <c r="JF17" s="2">
        <f>data!JE41-MIN(data!$E41:$EQ41)</f>
        <v>25.45</v>
      </c>
      <c r="JG17" s="2">
        <f>data!JF41-MIN(data!$E41:$EQ41)</f>
        <v>25.011999999999997</v>
      </c>
      <c r="JH17" s="2">
        <f>data!JG41-MIN(data!$E41:$EQ41)</f>
        <v>26.053999999999998</v>
      </c>
      <c r="JI17" s="2">
        <f>data!JH41-MIN(data!$E41:$EQ41)</f>
        <v>25.245000000000001</v>
      </c>
      <c r="JJ17" s="2">
        <f>data!JI41-MIN(data!$E41:$EQ41)</f>
        <v>25.109999999999996</v>
      </c>
      <c r="JK17" s="2">
        <f>data!JJ41-MIN(data!$E41:$EQ41)</f>
        <v>25.791999999999998</v>
      </c>
      <c r="JL17" s="2">
        <f>data!JK41-MIN(data!$E41:$EQ41)</f>
        <v>26.017999999999997</v>
      </c>
      <c r="JM17" s="2">
        <f>data!JL41-MIN(data!$E41:$EQ41)</f>
        <v>26.133999999999997</v>
      </c>
      <c r="JN17" s="2">
        <f>data!JM41-MIN(data!$E41:$EQ41)</f>
        <v>25.934999999999999</v>
      </c>
      <c r="JO17" s="2">
        <f>data!JN41-MIN(data!$E41:$EQ41)</f>
        <v>26.403000000000002</v>
      </c>
      <c r="JP17" s="2">
        <f>data!JO41-MIN(data!$E41:$EQ41)</f>
        <v>26.347999999999995</v>
      </c>
      <c r="JQ17" s="2">
        <f>data!JP41-MIN(data!$E41:$EQ41)</f>
        <v>27.099999999999998</v>
      </c>
      <c r="JR17" s="2">
        <f>data!JQ41-MIN(data!$E41:$EQ41)</f>
        <v>25.984999999999996</v>
      </c>
      <c r="JS17" s="2">
        <f>data!JR41-MIN(data!$E41:$EQ41)</f>
        <v>26.647000000000002</v>
      </c>
      <c r="JT17" s="2">
        <f>data!JS41-MIN(data!$E41:$EQ41)</f>
        <v>26.379000000000001</v>
      </c>
      <c r="JU17" s="2">
        <f>data!JT41-MIN(data!$E41:$EQ41)</f>
        <v>26.806999999999999</v>
      </c>
      <c r="JV17" s="2">
        <f>data!JU41-MIN(data!$E41:$EQ41)</f>
        <v>27.141000000000002</v>
      </c>
      <c r="JW17" s="2">
        <f>data!JV41-MIN(data!$E41:$EQ41)</f>
        <v>25.490999999999996</v>
      </c>
      <c r="JX17" s="2">
        <f>data!JW41-MIN(data!$E41:$EQ41)</f>
        <v>26.492999999999999</v>
      </c>
      <c r="JY17" s="2">
        <f>data!JX41-MIN(data!$E41:$EQ41)</f>
        <v>27.205000000000002</v>
      </c>
      <c r="JZ17" s="2">
        <f>data!JY41-MIN(data!$E41:$EQ41)</f>
        <v>26.065999999999999</v>
      </c>
      <c r="KA17" s="2">
        <f>data!JZ41-MIN(data!$E41:$EQ41)</f>
        <v>26.609999999999996</v>
      </c>
      <c r="KB17" s="2">
        <f>data!KA41-MIN(data!$E41:$EQ41)</f>
        <v>26.938999999999997</v>
      </c>
      <c r="KC17" s="2">
        <f>data!KB41-MIN(data!$E41:$EQ41)</f>
        <v>25.937000000000001</v>
      </c>
      <c r="KD17" s="2">
        <f>data!KC41-MIN(data!$E41:$EQ41)</f>
        <v>26.441999999999997</v>
      </c>
      <c r="KE17" s="2">
        <f>data!KD41-MIN(data!$E41:$EQ41)</f>
        <v>26.572999999999997</v>
      </c>
      <c r="KF17" s="2">
        <f>data!KE41-MIN(data!$E41:$EQ41)</f>
        <v>27.636999999999997</v>
      </c>
      <c r="KG17" s="2">
        <f>data!KF41-MIN(data!$E41:$EQ41)</f>
        <v>27.657999999999998</v>
      </c>
      <c r="KH17" s="2">
        <f>data!KG41-MIN(data!$E41:$EQ41)</f>
        <v>26.995000000000001</v>
      </c>
      <c r="KI17" s="2">
        <f>data!KH41-MIN(data!$E41:$EQ41)</f>
        <v>26.449000000000002</v>
      </c>
      <c r="KJ17" s="2">
        <f>data!KI41-MIN(data!$E41:$EQ41)</f>
        <v>26.568000000000001</v>
      </c>
      <c r="KK17" s="2">
        <f>data!KJ41-MIN(data!$E41:$EQ41)</f>
        <v>26.081</v>
      </c>
      <c r="KL17" s="2">
        <f>data!KK41-MIN(data!$E41:$EQ41)</f>
        <v>27.737999999999996</v>
      </c>
      <c r="KM17" s="2">
        <f>data!KL41-MIN(data!$E41:$EQ41)</f>
        <v>27.737999999999996</v>
      </c>
      <c r="KN17" s="2">
        <f>data!KM41-MIN(data!$E41:$EQ41)</f>
        <v>28.025000000000002</v>
      </c>
      <c r="KO17" s="2">
        <f>data!KN41-MIN(data!$E41:$EQ41)</f>
        <v>27.591999999999995</v>
      </c>
      <c r="KP17" s="2">
        <f>data!KO41-MIN(data!$E41:$EQ41)</f>
        <v>27.833000000000002</v>
      </c>
      <c r="KQ17" s="2">
        <f>data!KP41-MIN(data!$E41:$EQ41)</f>
        <v>26.675000000000001</v>
      </c>
      <c r="KR17" s="2">
        <f>data!KQ41-MIN(data!$E41:$EQ41)</f>
        <v>27.766000000000002</v>
      </c>
      <c r="KS17" s="2">
        <f>data!KR41-MIN(data!$E41:$EQ41)</f>
        <v>28.318000000000001</v>
      </c>
      <c r="KT17" s="2">
        <f>data!KS41-MIN(data!$E41:$EQ41)</f>
        <v>27.63</v>
      </c>
      <c r="KU17" s="2">
        <f>data!KT41-MIN(data!$E41:$EQ41)</f>
        <v>27.984999999999996</v>
      </c>
      <c r="KV17" s="2">
        <f>data!KU41-MIN(data!$E41:$EQ41)</f>
        <v>28.096</v>
      </c>
      <c r="KW17" s="2">
        <f>data!KV41-MIN(data!$E41:$EQ41)</f>
        <v>26.980999999999998</v>
      </c>
      <c r="KX17" s="2">
        <f>data!KW41-MIN(data!$E41:$EQ41)</f>
        <v>27.889999999999997</v>
      </c>
    </row>
    <row r="18" spans="1:310" x14ac:dyDescent="0.25">
      <c r="A18" s="2" t="s">
        <v>5</v>
      </c>
      <c r="B18" s="2" t="s">
        <v>6</v>
      </c>
      <c r="C18" s="2" t="s">
        <v>171</v>
      </c>
      <c r="D18" s="2" t="s">
        <v>187</v>
      </c>
      <c r="F18" s="2">
        <f>data!E42-MIN(data!$E42:$EQ42)</f>
        <v>0</v>
      </c>
      <c r="G18" s="2">
        <f>data!F42-MIN(data!$E42:$EQ42)</f>
        <v>0.67500000000000071</v>
      </c>
      <c r="H18" s="2">
        <f>data!G42-MIN(data!$E42:$EQ42)</f>
        <v>0.63200000000000145</v>
      </c>
      <c r="I18" s="2">
        <f>data!H42-MIN(data!$E42:$EQ42)</f>
        <v>0.64500000000000313</v>
      </c>
      <c r="J18" s="2">
        <f>data!I42-MIN(data!$E42:$EQ42)</f>
        <v>0.63200000000000145</v>
      </c>
      <c r="K18" s="2">
        <f>data!J42-MIN(data!$E42:$EQ42)</f>
        <v>0.81400000000000006</v>
      </c>
      <c r="L18" s="2">
        <f>data!K42-MIN(data!$E42:$EQ42)</f>
        <v>0.64500000000000313</v>
      </c>
      <c r="M18" s="2">
        <f>data!L42-MIN(data!$E42:$EQ42)</f>
        <v>0.68400000000000105</v>
      </c>
      <c r="N18" s="2">
        <f>data!M42-MIN(data!$E42:$EQ42)</f>
        <v>0.77000000000000313</v>
      </c>
      <c r="O18" s="2">
        <f>data!N42-MIN(data!$E42:$EQ42)</f>
        <v>0.6720000000000006</v>
      </c>
      <c r="P18" s="2">
        <f>data!O42-MIN(data!$E42:$EQ42)</f>
        <v>0.78400000000000247</v>
      </c>
      <c r="Q18" s="2">
        <f>data!P42-MIN(data!$E42:$EQ42)</f>
        <v>0.80400000000000205</v>
      </c>
      <c r="R18" s="2">
        <f>data!Q42-MIN(data!$E42:$EQ42)</f>
        <v>0.82100000000000151</v>
      </c>
      <c r="S18" s="2">
        <f>data!R42-MIN(data!$E42:$EQ42)</f>
        <v>0.73500000000000298</v>
      </c>
      <c r="T18" s="2">
        <f>data!S42-MIN(data!$E42:$EQ42)</f>
        <v>0.81400000000000006</v>
      </c>
      <c r="U18" s="2">
        <f>data!T42-MIN(data!$E42:$EQ42)</f>
        <v>0.67100000000000293</v>
      </c>
      <c r="V18" s="2">
        <f>data!U42-MIN(data!$E42:$EQ42)</f>
        <v>0.82700000000000173</v>
      </c>
      <c r="W18" s="2">
        <f>data!V42-MIN(data!$E42:$EQ42)</f>
        <v>0.92100000000000293</v>
      </c>
      <c r="X18" s="2">
        <f>data!W42-MIN(data!$E42:$EQ42)</f>
        <v>0.86000000000000298</v>
      </c>
      <c r="Y18" s="2">
        <f>data!X42-MIN(data!$E42:$EQ42)</f>
        <v>0.73100000000000165</v>
      </c>
      <c r="Z18" s="2">
        <f>data!Y42-MIN(data!$E42:$EQ42)</f>
        <v>0.74800000000000111</v>
      </c>
      <c r="AA18" s="2">
        <f>data!Z42-MIN(data!$E42:$EQ42)</f>
        <v>0.73700000000000188</v>
      </c>
      <c r="AB18" s="2">
        <f>data!AA42-MIN(data!$E42:$EQ42)</f>
        <v>0.70200000000000173</v>
      </c>
      <c r="AC18" s="2">
        <f>data!AB42-MIN(data!$E42:$EQ42)</f>
        <v>0.83600000000000207</v>
      </c>
      <c r="AD18" s="2">
        <f>data!AC42-MIN(data!$E42:$EQ42)</f>
        <v>0.71499999999999986</v>
      </c>
      <c r="AE18" s="2">
        <f>data!AD42-MIN(data!$E42:$EQ42)</f>
        <v>1</v>
      </c>
      <c r="AF18" s="2">
        <f>data!AE42-MIN(data!$E42:$EQ42)</f>
        <v>0.95200000000000173</v>
      </c>
      <c r="AG18" s="2">
        <f>data!AF42-MIN(data!$E42:$EQ42)</f>
        <v>0.99400000000000333</v>
      </c>
      <c r="AH18" s="2">
        <f>data!AG42-MIN(data!$E42:$EQ42)</f>
        <v>0.96100000000000207</v>
      </c>
      <c r="AI18" s="2">
        <f>data!AH42-MIN(data!$E42:$EQ42)</f>
        <v>0.99800000000000111</v>
      </c>
      <c r="AJ18" s="2">
        <f>data!AI42-MIN(data!$E42:$EQ42)</f>
        <v>1.0310000000000024</v>
      </c>
      <c r="AK18" s="2">
        <f>data!AJ42-MIN(data!$E42:$EQ42)</f>
        <v>1.0130000000000017</v>
      </c>
      <c r="AL18" s="2">
        <f>data!AK42-MIN(data!$E42:$EQ42)</f>
        <v>1.1260000000000012</v>
      </c>
      <c r="AM18" s="2">
        <f>data!AL42-MIN(data!$E42:$EQ42)</f>
        <v>1.0660000000000025</v>
      </c>
      <c r="AN18" s="2">
        <f>data!AM42-MIN(data!$E42:$EQ42)</f>
        <v>1.0660000000000025</v>
      </c>
      <c r="AO18" s="2">
        <f>data!AN42-MIN(data!$E42:$EQ42)</f>
        <v>1.1170000000000009</v>
      </c>
      <c r="AP18" s="2">
        <f>data!AO42-MIN(data!$E42:$EQ42)</f>
        <v>1.1300000000000026</v>
      </c>
      <c r="AQ18" s="2">
        <f>data!AP42-MIN(data!$E42:$EQ42)</f>
        <v>1.1650000000000027</v>
      </c>
      <c r="AR18" s="2">
        <f>data!AQ42-MIN(data!$E42:$EQ42)</f>
        <v>1.1850000000000023</v>
      </c>
      <c r="AS18" s="2">
        <f>data!AR42-MIN(data!$E42:$EQ42)</f>
        <v>1.2830000000000013</v>
      </c>
      <c r="AT18" s="2">
        <f>data!AS42-MIN(data!$E42:$EQ42)</f>
        <v>1.3090000000000011</v>
      </c>
      <c r="AU18" s="2">
        <f>data!AT42-MIN(data!$E42:$EQ42)</f>
        <v>1.4270000000000032</v>
      </c>
      <c r="AV18" s="2">
        <f>data!AU42-MIN(data!$E42:$EQ42)</f>
        <v>1.6280000000000001</v>
      </c>
      <c r="AW18" s="2">
        <f>data!AV42-MIN(data!$E42:$EQ42)</f>
        <v>1.5950000000000024</v>
      </c>
      <c r="AX18" s="2">
        <f>data!AW42-MIN(data!$E42:$EQ42)</f>
        <v>1.7090000000000032</v>
      </c>
      <c r="AY18" s="2">
        <f>data!AX42-MIN(data!$E42:$EQ42)</f>
        <v>1.7920000000000016</v>
      </c>
      <c r="AZ18" s="2">
        <f>data!AY42-MIN(data!$E42:$EQ42)</f>
        <v>2.017000000000003</v>
      </c>
      <c r="BA18" s="2">
        <f>data!AZ42-MIN(data!$E42:$EQ42)</f>
        <v>2.017000000000003</v>
      </c>
      <c r="BB18" s="2">
        <f>data!BA42-MIN(data!$E42:$EQ42)</f>
        <v>2.299000000000003</v>
      </c>
      <c r="BC18" s="2">
        <f>data!BB42-MIN(data!$E42:$EQ42)</f>
        <v>2.3450000000000024</v>
      </c>
      <c r="BD18" s="2">
        <f>data!BC42-MIN(data!$E42:$EQ42)</f>
        <v>2.392000000000003</v>
      </c>
      <c r="BE18" s="2">
        <f>data!BD42-MIN(data!$E42:$EQ42)</f>
        <v>2.8220000000000027</v>
      </c>
      <c r="BF18" s="2">
        <f>data!BE42-MIN(data!$E42:$EQ42)</f>
        <v>2.9250000000000007</v>
      </c>
      <c r="BG18" s="2">
        <f>data!BF42-MIN(data!$E42:$EQ42)</f>
        <v>2.91</v>
      </c>
      <c r="BH18" s="2">
        <f>data!BG42-MIN(data!$E42:$EQ42)</f>
        <v>3.3719999999999999</v>
      </c>
      <c r="BI18" s="2">
        <f>data!BH42-MIN(data!$E42:$EQ42)</f>
        <v>3.6610000000000014</v>
      </c>
      <c r="BJ18" s="2">
        <f>data!BI42-MIN(data!$E42:$EQ42)</f>
        <v>3.8770000000000024</v>
      </c>
      <c r="BK18" s="2">
        <f>data!BJ42-MIN(data!$E42:$EQ42)</f>
        <v>4.1910000000000025</v>
      </c>
      <c r="BL18" s="2">
        <f>data!BK42-MIN(data!$E42:$EQ42)</f>
        <v>4.6890000000000001</v>
      </c>
      <c r="BM18" s="2">
        <f>data!BL42-MIN(data!$E42:$EQ42)</f>
        <v>5.0870000000000033</v>
      </c>
      <c r="BN18" s="2">
        <f>data!BM42-MIN(data!$E42:$EQ42)</f>
        <v>5.1370000000000005</v>
      </c>
      <c r="BO18" s="2">
        <f>data!BN42-MIN(data!$E42:$EQ42)</f>
        <v>5.7680000000000007</v>
      </c>
      <c r="BP18" s="2">
        <f>data!BO42-MIN(data!$E42:$EQ42)</f>
        <v>6.3940000000000019</v>
      </c>
      <c r="BQ18" s="2">
        <f>data!BP42-MIN(data!$E42:$EQ42)</f>
        <v>6.3770000000000024</v>
      </c>
      <c r="BR18" s="2">
        <f>data!BQ42-MIN(data!$E42:$EQ42)</f>
        <v>7.1760000000000019</v>
      </c>
      <c r="BS18" s="2">
        <f>data!BR42-MIN(data!$E42:$EQ42)</f>
        <v>7.892000000000003</v>
      </c>
      <c r="BT18" s="2">
        <f>data!BS42-MIN(data!$E42:$EQ42)</f>
        <v>8.6310000000000002</v>
      </c>
      <c r="BU18" s="2">
        <f>data!BT42-MIN(data!$E42:$EQ42)</f>
        <v>9.5080000000000027</v>
      </c>
      <c r="BV18" s="2">
        <f>data!BU42-MIN(data!$E42:$EQ42)</f>
        <v>9.9510000000000005</v>
      </c>
      <c r="BW18" s="2">
        <f>data!BV42-MIN(data!$E42:$EQ42)</f>
        <v>10.670000000000002</v>
      </c>
      <c r="BX18" s="2">
        <f>data!BW42-MIN(data!$E42:$EQ42)</f>
        <v>11.674000000000003</v>
      </c>
      <c r="BY18" s="2">
        <f>data!BX42-MIN(data!$E42:$EQ42)</f>
        <v>12.714000000000002</v>
      </c>
      <c r="BZ18" s="2">
        <f>data!BY42-MIN(data!$E42:$EQ42)</f>
        <v>14.058</v>
      </c>
      <c r="CA18" s="2">
        <f>data!BZ42-MIN(data!$E42:$EQ42)</f>
        <v>15.631000000000004</v>
      </c>
      <c r="CB18" s="2">
        <f>data!CA42-MIN(data!$E42:$EQ42)</f>
        <v>16.594000000000005</v>
      </c>
      <c r="CC18" s="2">
        <f>data!CB42-MIN(data!$E42:$EQ42)</f>
        <v>18.684999999999999</v>
      </c>
      <c r="CD18" s="2">
        <f>data!CC42-MIN(data!$E42:$EQ42)</f>
        <v>19.867999999999999</v>
      </c>
      <c r="CE18" s="2">
        <f>data!CD42-MIN(data!$E42:$EQ42)</f>
        <v>21.492000000000001</v>
      </c>
      <c r="CF18" s="2">
        <f>data!CE42-MIN(data!$E42:$EQ42)</f>
        <v>24.821000000000002</v>
      </c>
      <c r="CG18" s="2">
        <f>data!CF42-MIN(data!$E42:$EQ42)</f>
        <v>26.37</v>
      </c>
      <c r="CH18" s="2">
        <f>data!CG42-MIN(data!$E42:$EQ42)</f>
        <v>28.873000000000001</v>
      </c>
      <c r="CI18" s="2">
        <f>data!CH42-MIN(data!$E42:$EQ42)</f>
        <v>31.588000000000005</v>
      </c>
      <c r="CJ18" s="2">
        <f>data!CI42-MIN(data!$E42:$EQ42)</f>
        <v>36.363</v>
      </c>
      <c r="CK18" s="2">
        <f>data!CJ42-MIN(data!$E42:$EQ42)</f>
        <v>29.166999999999998</v>
      </c>
      <c r="CL18" s="2">
        <f>data!CK42-MIN(data!$E42:$EQ42)</f>
        <v>27.643000000000004</v>
      </c>
      <c r="CM18" s="2">
        <f>data!CL42-MIN(data!$E42:$EQ42)</f>
        <v>29.309000000000001</v>
      </c>
      <c r="CN18" s="2">
        <f>data!CM42-MIN(data!$E42:$EQ42)</f>
        <v>30.637000000000004</v>
      </c>
      <c r="CO18" s="2">
        <f>data!CN42-MIN(data!$E42:$EQ42)</f>
        <v>32.055000000000007</v>
      </c>
      <c r="CP18" s="2">
        <f>data!CO42-MIN(data!$E42:$EQ42)</f>
        <v>33.515000000000001</v>
      </c>
      <c r="CQ18" s="2">
        <f>data!CP42-MIN(data!$E42:$EQ42)</f>
        <v>34.429000000000002</v>
      </c>
      <c r="CR18" s="2">
        <f>data!CQ42-MIN(data!$E42:$EQ42)</f>
        <v>35.105999999999995</v>
      </c>
      <c r="CS18" s="2">
        <f>data!CR42-MIN(data!$E42:$EQ42)</f>
        <v>35.966999999999999</v>
      </c>
      <c r="CT18" s="2">
        <f>data!CS42-MIN(data!$E42:$EQ42)</f>
        <v>36.712000000000003</v>
      </c>
      <c r="CU18" s="2">
        <f>data!CT42-MIN(data!$E42:$EQ42)</f>
        <v>38.361999999999995</v>
      </c>
      <c r="CV18" s="2">
        <f>data!CU42-MIN(data!$E42:$EQ42)</f>
        <v>39.185000000000002</v>
      </c>
      <c r="CW18" s="2">
        <f>data!CV42-MIN(data!$E42:$EQ42)</f>
        <v>39.728999999999999</v>
      </c>
      <c r="CX18" s="2">
        <f>data!CW42-MIN(data!$E42:$EQ42)</f>
        <v>40.629999999999995</v>
      </c>
      <c r="CY18" s="2">
        <f>data!CX42-MIN(data!$E42:$EQ42)</f>
        <v>41.619</v>
      </c>
      <c r="CZ18" s="2">
        <f>data!CY42-MIN(data!$E42:$EQ42)</f>
        <v>42.141999999999996</v>
      </c>
      <c r="DA18" s="2">
        <f>data!CZ42-MIN(data!$E42:$EQ42)</f>
        <v>42.393000000000001</v>
      </c>
      <c r="DB18" s="2">
        <f>data!DA42-MIN(data!$E42:$EQ42)</f>
        <v>42.995999999999995</v>
      </c>
      <c r="DC18" s="2">
        <f>data!DB42-MIN(data!$E42:$EQ42)</f>
        <v>44.456000000000003</v>
      </c>
      <c r="DD18" s="2">
        <f>data!DC42-MIN(data!$E42:$EQ42)</f>
        <v>44.847999999999999</v>
      </c>
      <c r="DE18" s="2">
        <f>data!DD42-MIN(data!$E42:$EQ42)</f>
        <v>45.787000000000006</v>
      </c>
      <c r="DF18" s="2">
        <f>data!DE42-MIN(data!$E42:$EQ42)</f>
        <v>47.14200000000001</v>
      </c>
      <c r="DG18" s="2">
        <f>data!DF42-MIN(data!$E42:$EQ42)</f>
        <v>47.444000000000003</v>
      </c>
      <c r="DH18" s="2">
        <f>data!DG42-MIN(data!$E42:$EQ42)</f>
        <v>48.293000000000006</v>
      </c>
      <c r="DI18" s="2">
        <f>data!DH42-MIN(data!$E42:$EQ42)</f>
        <v>48.282000000000011</v>
      </c>
      <c r="DJ18" s="2">
        <f>data!DI42-MIN(data!$E42:$EQ42)</f>
        <v>49.216000000000008</v>
      </c>
      <c r="DK18" s="2">
        <f>data!DJ42-MIN(data!$E42:$EQ42)</f>
        <v>49.116</v>
      </c>
      <c r="DL18" s="2">
        <f>data!DK42-MIN(data!$E42:$EQ42)</f>
        <v>49.903000000000006</v>
      </c>
      <c r="DM18" s="2">
        <f>data!DL42-MIN(data!$E42:$EQ42)</f>
        <v>50.198999999999998</v>
      </c>
      <c r="DN18" s="2">
        <f>data!DM42-MIN(data!$E42:$EQ42)</f>
        <v>52.158000000000001</v>
      </c>
      <c r="DO18" s="2">
        <f>data!DN42-MIN(data!$E42:$EQ42)</f>
        <v>51.097000000000008</v>
      </c>
      <c r="DP18" s="2">
        <f>data!DO42-MIN(data!$E42:$EQ42)</f>
        <v>53.222999999999999</v>
      </c>
      <c r="DQ18" s="2">
        <f>data!DP42-MIN(data!$E42:$EQ42)</f>
        <v>53.881</v>
      </c>
      <c r="DR18" s="2">
        <f>data!DQ42-MIN(data!$E42:$EQ42)</f>
        <v>53.13000000000001</v>
      </c>
      <c r="DS18" s="2">
        <f>data!DR42-MIN(data!$E42:$EQ42)</f>
        <v>53.440000000000012</v>
      </c>
      <c r="DT18" s="2">
        <f>data!DS42-MIN(data!$E42:$EQ42)</f>
        <v>53.53</v>
      </c>
      <c r="DU18" s="2">
        <f>data!DT42-MIN(data!$E42:$EQ42)</f>
        <v>55.7</v>
      </c>
      <c r="DV18" s="2">
        <f>data!DU42-MIN(data!$E42:$EQ42)</f>
        <v>55.754000000000005</v>
      </c>
      <c r="DW18" s="2">
        <f>data!DV42-MIN(data!$E42:$EQ42)</f>
        <v>56.103000000000009</v>
      </c>
      <c r="DX18" s="2">
        <f>data!DW42-MIN(data!$E42:$EQ42)</f>
        <v>55.510000000000005</v>
      </c>
      <c r="DY18" s="2">
        <f>data!DX42-MIN(data!$E42:$EQ42)</f>
        <v>56.038000000000011</v>
      </c>
      <c r="DZ18" s="2">
        <f>data!DY42-MIN(data!$E42:$EQ42)</f>
        <v>56.594999999999999</v>
      </c>
      <c r="EA18" s="2">
        <f>data!DZ42-MIN(data!$E42:$EQ42)</f>
        <v>58.900000000000006</v>
      </c>
      <c r="EB18" s="2">
        <f>data!EA42-MIN(data!$E42:$EQ42)</f>
        <v>57.727000000000004</v>
      </c>
      <c r="EC18" s="2">
        <f>data!EB42-MIN(data!$E42:$EQ42)</f>
        <v>58.992000000000004</v>
      </c>
      <c r="ED18" s="2">
        <f>data!EC42-MIN(data!$E42:$EQ42)</f>
        <v>58.549000000000007</v>
      </c>
      <c r="EE18" s="2">
        <f>data!ED42-MIN(data!$E42:$EQ42)</f>
        <v>59.837000000000003</v>
      </c>
      <c r="EF18" s="2">
        <f>data!EE42-MIN(data!$E42:$EQ42)</f>
        <v>58.373000000000005</v>
      </c>
      <c r="EG18" s="2">
        <f>data!EF42-MIN(data!$E42:$EQ42)</f>
        <v>60.537000000000006</v>
      </c>
      <c r="EH18" s="2">
        <f>data!EG42-MIN(data!$E42:$EQ42)</f>
        <v>59.596000000000004</v>
      </c>
      <c r="EI18" s="2">
        <f>data!EH42-MIN(data!$E42:$EQ42)</f>
        <v>61.00800000000001</v>
      </c>
      <c r="EJ18" s="2">
        <f>data!EI42-MIN(data!$E42:$EQ42)</f>
        <v>61.570000000000007</v>
      </c>
      <c r="EK18" s="2">
        <f>data!EJ42-MIN(data!$E42:$EQ42)</f>
        <v>61.442000000000007</v>
      </c>
      <c r="EL18" s="2">
        <f>data!EK42-MIN(data!$E42:$EQ42)</f>
        <v>63.257000000000005</v>
      </c>
      <c r="EM18" s="2">
        <f>data!EL42-MIN(data!$E42:$EQ42)</f>
        <v>62.671000000000006</v>
      </c>
      <c r="EN18" s="2">
        <f>data!EM42-MIN(data!$E42:$EQ42)</f>
        <v>62.663000000000011</v>
      </c>
      <c r="EO18" s="2">
        <f>data!EN42-MIN(data!$E42:$EQ42)</f>
        <v>62.663000000000011</v>
      </c>
      <c r="EP18" s="2">
        <f>data!EO42-MIN(data!$E42:$EQ42)</f>
        <v>62.88300000000001</v>
      </c>
      <c r="EQ18" s="2">
        <f>data!EP42-MIN(data!$E42:$EQ42)</f>
        <v>64.570000000000007</v>
      </c>
      <c r="ER18" s="2">
        <f>data!EQ42-MIN(data!$E42:$EQ42)</f>
        <v>64.617000000000004</v>
      </c>
      <c r="ES18" s="2">
        <f>data!ER42-MIN(data!$E42:$EQ42)</f>
        <v>63.315000000000012</v>
      </c>
      <c r="ET18" s="2">
        <f>data!ES42-MIN(data!$E42:$EQ42)</f>
        <v>64.914000000000001</v>
      </c>
      <c r="EU18" s="2">
        <f>data!ET42-MIN(data!$E42:$EQ42)</f>
        <v>63.147000000000006</v>
      </c>
      <c r="EV18" s="2">
        <f>data!EU42-MIN(data!$E42:$EQ42)</f>
        <v>65.138000000000005</v>
      </c>
      <c r="EW18" s="2">
        <f>data!EV42-MIN(data!$E42:$EQ42)</f>
        <v>64.782000000000011</v>
      </c>
      <c r="EX18" s="2">
        <f>data!EW42-MIN(data!$E42:$EQ42)</f>
        <v>63.575000000000003</v>
      </c>
      <c r="EY18" s="2">
        <f>data!EX42-MIN(data!$E42:$EQ42)</f>
        <v>65.772000000000006</v>
      </c>
      <c r="EZ18" s="2">
        <f>data!EY42-MIN(data!$E42:$EQ42)</f>
        <v>66.321000000000012</v>
      </c>
      <c r="FA18" s="2">
        <f>data!EZ42-MIN(data!$E42:$EQ42)</f>
        <v>65.63300000000001</v>
      </c>
      <c r="FB18" s="2">
        <f>data!FA42-MIN(data!$E42:$EQ42)</f>
        <v>65.428000000000011</v>
      </c>
      <c r="FC18" s="2">
        <f>data!FB42-MIN(data!$E42:$EQ42)</f>
        <v>65.804000000000002</v>
      </c>
      <c r="FD18" s="2">
        <f>data!FC42-MIN(data!$E42:$EQ42)</f>
        <v>65.850000000000009</v>
      </c>
      <c r="FE18" s="2">
        <f>data!FD42-MIN(data!$E42:$EQ42)</f>
        <v>65.091999999999999</v>
      </c>
      <c r="FF18" s="2">
        <f>data!FE42-MIN(data!$E42:$EQ42)</f>
        <v>65.448000000000008</v>
      </c>
      <c r="FG18" s="2">
        <f>data!FF42-MIN(data!$E42:$EQ42)</f>
        <v>66.541000000000011</v>
      </c>
      <c r="FH18" s="2">
        <f>data!FG42-MIN(data!$E42:$EQ42)</f>
        <v>65.527000000000001</v>
      </c>
      <c r="FI18" s="2">
        <f>data!FH42-MIN(data!$E42:$EQ42)</f>
        <v>65.585999999999999</v>
      </c>
      <c r="FJ18" s="2">
        <f>data!FI42-MIN(data!$E42:$EQ42)</f>
        <v>65.197000000000003</v>
      </c>
      <c r="FK18" s="2">
        <f>data!FJ42-MIN(data!$E42:$EQ42)</f>
        <v>63.240000000000009</v>
      </c>
      <c r="FL18" s="2">
        <f>data!FK42-MIN(data!$E42:$EQ42)</f>
        <v>64.347999999999999</v>
      </c>
      <c r="FM18" s="2">
        <f>data!FL42-MIN(data!$E42:$EQ42)</f>
        <v>64.031000000000006</v>
      </c>
      <c r="FN18" s="2">
        <f>data!FM42-MIN(data!$E42:$EQ42)</f>
        <v>63.565000000000012</v>
      </c>
      <c r="FO18" s="2">
        <f>data!FN42-MIN(data!$E42:$EQ42)</f>
        <v>63.426000000000002</v>
      </c>
      <c r="FP18" s="2">
        <f>data!FO42-MIN(data!$E42:$EQ42)</f>
        <v>63.524000000000001</v>
      </c>
      <c r="FQ18" s="2">
        <f>data!FP42-MIN(data!$E42:$EQ42)</f>
        <v>62.481999999999999</v>
      </c>
      <c r="FR18" s="2">
        <f>data!FQ42-MIN(data!$E42:$EQ42)</f>
        <v>61.487000000000009</v>
      </c>
      <c r="FS18" s="2">
        <f>data!FR42-MIN(data!$E42:$EQ42)</f>
        <v>63.054000000000002</v>
      </c>
      <c r="FT18" s="2">
        <f>data!FS42-MIN(data!$E42:$EQ42)</f>
        <v>62.693000000000012</v>
      </c>
      <c r="FU18" s="2">
        <f>data!FT42-MIN(data!$E42:$EQ42)</f>
        <v>61.946000000000012</v>
      </c>
      <c r="FV18" s="2">
        <f>data!FU42-MIN(data!$E42:$EQ42)</f>
        <v>62.819000000000003</v>
      </c>
      <c r="FW18" s="2">
        <f>data!FV42-MIN(data!$E42:$EQ42)</f>
        <v>61.121000000000009</v>
      </c>
      <c r="FX18" s="2">
        <f>data!FW42-MIN(data!$E42:$EQ42)</f>
        <v>61.406000000000006</v>
      </c>
      <c r="FY18" s="2">
        <f>data!FX42-MIN(data!$E42:$EQ42)</f>
        <v>61.739000000000004</v>
      </c>
      <c r="FZ18" s="2">
        <f>data!FY42-MIN(data!$E42:$EQ42)</f>
        <v>61.481000000000009</v>
      </c>
      <c r="GA18" s="2">
        <f>data!FZ42-MIN(data!$E42:$EQ42)</f>
        <v>61.603000000000009</v>
      </c>
      <c r="GB18" s="2">
        <f>data!GA42-MIN(data!$E42:$EQ42)</f>
        <v>61.144000000000005</v>
      </c>
      <c r="GC18" s="2">
        <f>data!GB42-MIN(data!$E42:$EQ42)</f>
        <v>61.406000000000006</v>
      </c>
      <c r="GD18" s="2">
        <f>data!GC42-MIN(data!$E42:$EQ42)</f>
        <v>61.7</v>
      </c>
      <c r="GE18" s="2">
        <f>data!GD42-MIN(data!$E42:$EQ42)</f>
        <v>62.13600000000001</v>
      </c>
      <c r="GF18" s="2">
        <f>data!GE42-MIN(data!$E42:$EQ42)</f>
        <v>61.772000000000006</v>
      </c>
      <c r="GG18" s="2">
        <f>data!GF42-MIN(data!$E42:$EQ42)</f>
        <v>61.429000000000002</v>
      </c>
      <c r="GH18" s="2">
        <f>data!GG42-MIN(data!$E42:$EQ42)</f>
        <v>61.50500000000001</v>
      </c>
      <c r="GI18" s="2">
        <f>data!GH42-MIN(data!$E42:$EQ42)</f>
        <v>61.686000000000007</v>
      </c>
      <c r="GJ18" s="2">
        <f>data!GI42-MIN(data!$E42:$EQ42)</f>
        <v>62.486000000000004</v>
      </c>
      <c r="GK18" s="2">
        <f>data!GJ42-MIN(data!$E42:$EQ42)</f>
        <v>61.078000000000003</v>
      </c>
      <c r="GL18" s="2">
        <f>data!GK42-MIN(data!$E42:$EQ42)</f>
        <v>60.803000000000011</v>
      </c>
      <c r="GM18" s="2">
        <f>data!GL42-MIN(data!$E42:$EQ42)</f>
        <v>60.593000000000004</v>
      </c>
      <c r="GN18" s="2">
        <f>data!GM42-MIN(data!$E42:$EQ42)</f>
        <v>60.672000000000011</v>
      </c>
      <c r="GO18" s="2">
        <f>data!GN42-MIN(data!$E42:$EQ42)</f>
        <v>60.90100000000001</v>
      </c>
      <c r="GP18" s="2">
        <f>data!GO42-MIN(data!$E42:$EQ42)</f>
        <v>60.612000000000009</v>
      </c>
      <c r="GQ18" s="2">
        <f>data!GP42-MIN(data!$E42:$EQ42)</f>
        <v>60.247</v>
      </c>
      <c r="GR18" s="2">
        <f>data!GQ42-MIN(data!$E42:$EQ42)</f>
        <v>59.481000000000009</v>
      </c>
      <c r="GS18" s="2">
        <f>data!GR42-MIN(data!$E42:$EQ42)</f>
        <v>60.616</v>
      </c>
      <c r="GT18" s="2">
        <f>data!GS42-MIN(data!$E42:$EQ42)</f>
        <v>60.757000000000005</v>
      </c>
      <c r="GU18" s="2">
        <f>data!GT42-MIN(data!$E42:$EQ42)</f>
        <v>60.445000000000007</v>
      </c>
      <c r="GV18" s="2">
        <f>data!GU42-MIN(data!$E42:$EQ42)</f>
        <v>59.331000000000003</v>
      </c>
      <c r="GW18" s="2">
        <f>data!GV42-MIN(data!$E42:$EQ42)</f>
        <v>60.426000000000002</v>
      </c>
      <c r="GX18" s="2">
        <f>data!GW42-MIN(data!$E42:$EQ42)</f>
        <v>59.11</v>
      </c>
      <c r="GY18" s="2">
        <f>data!GX42-MIN(data!$E42:$EQ42)</f>
        <v>58.213000000000008</v>
      </c>
      <c r="GZ18" s="2">
        <f>data!GY42-MIN(data!$E42:$EQ42)</f>
        <v>59.89800000000001</v>
      </c>
      <c r="HA18" s="2">
        <f>data!GZ42-MIN(data!$E42:$EQ42)</f>
        <v>60.414000000000001</v>
      </c>
      <c r="HB18" s="2">
        <f>data!HA42-MIN(data!$E42:$EQ42)</f>
        <v>59.796000000000006</v>
      </c>
      <c r="HC18" s="2">
        <f>data!HB42-MIN(data!$E42:$EQ42)</f>
        <v>59.885000000000005</v>
      </c>
      <c r="HD18" s="2">
        <f>data!HC42-MIN(data!$E42:$EQ42)</f>
        <v>59.254000000000005</v>
      </c>
      <c r="HE18" s="2">
        <f>data!HD42-MIN(data!$E42:$EQ42)</f>
        <v>59.460000000000008</v>
      </c>
      <c r="HF18" s="2">
        <f>data!HE42-MIN(data!$E42:$EQ42)</f>
        <v>58.77000000000001</v>
      </c>
      <c r="HG18" s="2">
        <f>data!HF42-MIN(data!$E42:$EQ42)</f>
        <v>58.600000000000009</v>
      </c>
      <c r="HH18" s="2">
        <f>data!HG42-MIN(data!$E42:$EQ42)</f>
        <v>57.786000000000001</v>
      </c>
      <c r="HI18" s="2">
        <f>data!HH42-MIN(data!$E42:$EQ42)</f>
        <v>57.36</v>
      </c>
      <c r="HJ18" s="2">
        <f>data!HI42-MIN(data!$E42:$EQ42)</f>
        <v>57.552000000000007</v>
      </c>
      <c r="HK18" s="2">
        <f>data!HJ42-MIN(data!$E42:$EQ42)</f>
        <v>57.209000000000003</v>
      </c>
      <c r="HL18" s="2">
        <f>data!HK42-MIN(data!$E42:$EQ42)</f>
        <v>56.981999999999999</v>
      </c>
      <c r="HM18" s="2">
        <f>data!HL42-MIN(data!$E42:$EQ42)</f>
        <v>57.84</v>
      </c>
      <c r="HN18" s="2">
        <f>data!HM42-MIN(data!$E42:$EQ42)</f>
        <v>57.428000000000011</v>
      </c>
      <c r="HO18" s="2">
        <f>data!HN42-MIN(data!$E42:$EQ42)</f>
        <v>55.740000000000009</v>
      </c>
      <c r="HP18" s="2">
        <f>data!HO42-MIN(data!$E42:$EQ42)</f>
        <v>56.332000000000008</v>
      </c>
      <c r="HQ18" s="2">
        <f>data!HP42-MIN(data!$E42:$EQ42)</f>
        <v>55.731000000000009</v>
      </c>
      <c r="HR18" s="2">
        <f>data!HQ42-MIN(data!$E42:$EQ42)</f>
        <v>56.829000000000008</v>
      </c>
      <c r="HS18" s="2">
        <f>data!HR42-MIN(data!$E42:$EQ42)</f>
        <v>56</v>
      </c>
      <c r="HT18" s="2">
        <f>data!HS42-MIN(data!$E42:$EQ42)</f>
        <v>56.254000000000005</v>
      </c>
      <c r="HU18" s="2">
        <f>data!HT42-MIN(data!$E42:$EQ42)</f>
        <v>56.102000000000004</v>
      </c>
      <c r="HV18" s="2">
        <f>data!HU42-MIN(data!$E42:$EQ42)</f>
        <v>54.905000000000001</v>
      </c>
      <c r="HW18" s="2">
        <f>data!HV42-MIN(data!$E42:$EQ42)</f>
        <v>55.76400000000001</v>
      </c>
      <c r="HX18" s="2">
        <f>data!HW42-MIN(data!$E42:$EQ42)</f>
        <v>55.00200000000001</v>
      </c>
      <c r="HY18" s="2">
        <f>data!HX42-MIN(data!$E42:$EQ42)</f>
        <v>54.459000000000003</v>
      </c>
      <c r="HZ18" s="2">
        <f>data!HY42-MIN(data!$E42:$EQ42)</f>
        <v>54.785000000000011</v>
      </c>
      <c r="IA18" s="2">
        <f>data!HZ42-MIN(data!$E42:$EQ42)</f>
        <v>55.075000000000003</v>
      </c>
      <c r="IB18" s="2">
        <f>data!IA42-MIN(data!$E42:$EQ42)</f>
        <v>54.298000000000002</v>
      </c>
      <c r="IC18" s="2">
        <f>data!IB42-MIN(data!$E42:$EQ42)</f>
        <v>53.957999999999998</v>
      </c>
      <c r="ID18" s="2">
        <f>data!IC42-MIN(data!$E42:$EQ42)</f>
        <v>54.771000000000001</v>
      </c>
      <c r="IE18" s="2">
        <f>data!ID42-MIN(data!$E42:$EQ42)</f>
        <v>54.17</v>
      </c>
      <c r="IF18" s="2">
        <f>data!IE42-MIN(data!$E42:$EQ42)</f>
        <v>53.307000000000002</v>
      </c>
      <c r="IG18" s="2">
        <f>data!IF42-MIN(data!$E42:$EQ42)</f>
        <v>52.579000000000008</v>
      </c>
      <c r="IH18" s="2">
        <f>data!IG42-MIN(data!$E42:$EQ42)</f>
        <v>52.90100000000001</v>
      </c>
      <c r="II18" s="2">
        <f>data!IH42-MIN(data!$E42:$EQ42)</f>
        <v>52.625</v>
      </c>
      <c r="IJ18" s="2">
        <f>data!II42-MIN(data!$E42:$EQ42)</f>
        <v>54.056000000000012</v>
      </c>
      <c r="IK18" s="2">
        <f>data!IJ42-MIN(data!$E42:$EQ42)</f>
        <v>52.675000000000011</v>
      </c>
      <c r="IL18" s="2">
        <f>data!IK42-MIN(data!$E42:$EQ42)</f>
        <v>52.51400000000001</v>
      </c>
      <c r="IM18" s="2">
        <f>data!IL42-MIN(data!$E42:$EQ42)</f>
        <v>52.95</v>
      </c>
      <c r="IN18" s="2">
        <f>data!IM42-MIN(data!$E42:$EQ42)</f>
        <v>52.382000000000005</v>
      </c>
      <c r="IO18" s="2">
        <f>data!IN42-MIN(data!$E42:$EQ42)</f>
        <v>52.040000000000006</v>
      </c>
      <c r="IP18" s="2">
        <f>data!IO42-MIN(data!$E42:$EQ42)</f>
        <v>52.041000000000011</v>
      </c>
      <c r="IQ18" s="2">
        <f>data!IP42-MIN(data!$E42:$EQ42)</f>
        <v>52.562000000000012</v>
      </c>
      <c r="IR18" s="2">
        <f>data!IQ42-MIN(data!$E42:$EQ42)</f>
        <v>53.307000000000002</v>
      </c>
      <c r="IS18" s="2">
        <f>data!IR42-MIN(data!$E42:$EQ42)</f>
        <v>51.195000000000007</v>
      </c>
      <c r="IT18" s="2">
        <f>data!IS42-MIN(data!$E42:$EQ42)</f>
        <v>51.797000000000011</v>
      </c>
      <c r="IU18" s="2">
        <f>data!IT42-MIN(data!$E42:$EQ42)</f>
        <v>51.731999999999999</v>
      </c>
      <c r="IV18" s="2">
        <f>data!IU42-MIN(data!$E42:$EQ42)</f>
        <v>50.690000000000012</v>
      </c>
      <c r="IW18" s="2">
        <f>data!IV42-MIN(data!$E42:$EQ42)</f>
        <v>51.454999999999998</v>
      </c>
      <c r="IX18" s="2">
        <f>data!IW42-MIN(data!$E42:$EQ42)</f>
        <v>51.260000000000005</v>
      </c>
      <c r="IY18" s="2">
        <f>data!IX42-MIN(data!$E42:$EQ42)</f>
        <v>51.960000000000008</v>
      </c>
      <c r="IZ18" s="2">
        <f>data!IY42-MIN(data!$E42:$EQ42)</f>
        <v>50.788000000000011</v>
      </c>
      <c r="JA18" s="2">
        <f>data!IZ42-MIN(data!$E42:$EQ42)</f>
        <v>50.22</v>
      </c>
      <c r="JB18" s="2">
        <f>data!JA42-MIN(data!$E42:$EQ42)</f>
        <v>49.943000000000012</v>
      </c>
      <c r="JC18" s="2">
        <f>data!JB42-MIN(data!$E42:$EQ42)</f>
        <v>50.153000000000006</v>
      </c>
      <c r="JD18" s="2">
        <f>data!JC42-MIN(data!$E42:$EQ42)</f>
        <v>50.102000000000004</v>
      </c>
      <c r="JE18" s="2">
        <f>data!JD42-MIN(data!$E42:$EQ42)</f>
        <v>50.051000000000002</v>
      </c>
      <c r="JF18" s="2">
        <f>data!JE42-MIN(data!$E42:$EQ42)</f>
        <v>49.77300000000001</v>
      </c>
      <c r="JG18" s="2">
        <f>data!JF42-MIN(data!$E42:$EQ42)</f>
        <v>50.917000000000002</v>
      </c>
      <c r="JH18" s="2">
        <f>data!JG42-MIN(data!$E42:$EQ42)</f>
        <v>49.246000000000009</v>
      </c>
      <c r="JI18" s="2">
        <f>data!JH42-MIN(data!$E42:$EQ42)</f>
        <v>50.244</v>
      </c>
      <c r="JJ18" s="2">
        <f>data!JI42-MIN(data!$E42:$EQ42)</f>
        <v>49.572000000000003</v>
      </c>
      <c r="JK18" s="2">
        <f>data!JJ42-MIN(data!$E42:$EQ42)</f>
        <v>49.115000000000009</v>
      </c>
      <c r="JL18" s="2">
        <f>data!JK42-MIN(data!$E42:$EQ42)</f>
        <v>49.981999999999999</v>
      </c>
      <c r="JM18" s="2">
        <f>data!JL42-MIN(data!$E42:$EQ42)</f>
        <v>48.25</v>
      </c>
      <c r="JN18" s="2">
        <f>data!JM42-MIN(data!$E42:$EQ42)</f>
        <v>48.722999999999999</v>
      </c>
      <c r="JO18" s="2">
        <f>data!JN42-MIN(data!$E42:$EQ42)</f>
        <v>49.285000000000011</v>
      </c>
      <c r="JP18" s="2">
        <f>data!JO42-MIN(data!$E42:$EQ42)</f>
        <v>48.75500000000001</v>
      </c>
      <c r="JQ18" s="2">
        <f>data!JP42-MIN(data!$E42:$EQ42)</f>
        <v>49.162000000000006</v>
      </c>
      <c r="JR18" s="2">
        <f>data!JQ42-MIN(data!$E42:$EQ42)</f>
        <v>48.900000000000006</v>
      </c>
      <c r="JS18" s="2">
        <f>data!JR42-MIN(data!$E42:$EQ42)</f>
        <v>48.913000000000011</v>
      </c>
      <c r="JT18" s="2">
        <f>data!JS42-MIN(data!$E42:$EQ42)</f>
        <v>48.802000000000007</v>
      </c>
      <c r="JU18" s="2">
        <f>data!JT42-MIN(data!$E42:$EQ42)</f>
        <v>48.329000000000008</v>
      </c>
      <c r="JV18" s="2">
        <f>data!JU42-MIN(data!$E42:$EQ42)</f>
        <v>47.947000000000003</v>
      </c>
      <c r="JW18" s="2">
        <f>data!JV42-MIN(data!$E42:$EQ42)</f>
        <v>47.734000000000009</v>
      </c>
      <c r="JX18" s="2">
        <f>data!JW42-MIN(data!$E42:$EQ42)</f>
        <v>48.370000000000005</v>
      </c>
      <c r="JY18" s="2">
        <f>data!JX42-MIN(data!$E42:$EQ42)</f>
        <v>47.271000000000001</v>
      </c>
      <c r="JZ18" s="2">
        <f>data!JY42-MIN(data!$E42:$EQ42)</f>
        <v>47.615000000000009</v>
      </c>
      <c r="KA18" s="2">
        <f>data!JZ42-MIN(data!$E42:$EQ42)</f>
        <v>47.100999999999999</v>
      </c>
      <c r="KB18" s="2">
        <f>data!KA42-MIN(data!$E42:$EQ42)</f>
        <v>48.58</v>
      </c>
      <c r="KC18" s="2">
        <f>data!KB42-MIN(data!$E42:$EQ42)</f>
        <v>47.634</v>
      </c>
      <c r="KD18" s="2">
        <f>data!KC42-MIN(data!$E42:$EQ42)</f>
        <v>46.652000000000001</v>
      </c>
      <c r="KE18" s="2">
        <f>data!KD42-MIN(data!$E42:$EQ42)</f>
        <v>47.655000000000001</v>
      </c>
      <c r="KF18" s="2">
        <f>data!KE42-MIN(data!$E42:$EQ42)</f>
        <v>47.506</v>
      </c>
      <c r="KG18" s="2">
        <f>data!KF42-MIN(data!$E42:$EQ42)</f>
        <v>47.405000000000001</v>
      </c>
      <c r="KH18" s="2">
        <f>data!KG42-MIN(data!$E42:$EQ42)</f>
        <v>47.63000000000001</v>
      </c>
      <c r="KI18" s="2">
        <f>data!KH42-MIN(data!$E42:$EQ42)</f>
        <v>47.058000000000007</v>
      </c>
      <c r="KJ18" s="2">
        <f>data!KI42-MIN(data!$E42:$EQ42)</f>
        <v>46.561000000000007</v>
      </c>
      <c r="KK18" s="2">
        <f>data!KJ42-MIN(data!$E42:$EQ42)</f>
        <v>47.216999999999999</v>
      </c>
      <c r="KL18" s="2">
        <f>data!KK42-MIN(data!$E42:$EQ42)</f>
        <v>46.314000000000007</v>
      </c>
      <c r="KM18" s="2">
        <f>data!KL42-MIN(data!$E42:$EQ42)</f>
        <v>46.909000000000006</v>
      </c>
      <c r="KN18" s="2">
        <f>data!KM42-MIN(data!$E42:$EQ42)</f>
        <v>47.059000000000012</v>
      </c>
      <c r="KO18" s="2">
        <f>data!KN42-MIN(data!$E42:$EQ42)</f>
        <v>47.085999999999999</v>
      </c>
      <c r="KP18" s="2">
        <f>data!KO42-MIN(data!$E42:$EQ42)</f>
        <v>46.650999999999996</v>
      </c>
      <c r="KQ18" s="2">
        <f>data!KP42-MIN(data!$E42:$EQ42)</f>
        <v>46.472000000000008</v>
      </c>
      <c r="KR18" s="2">
        <f>data!KQ42-MIN(data!$E42:$EQ42)</f>
        <v>47.56</v>
      </c>
      <c r="KS18" s="2">
        <f>data!KR42-MIN(data!$E42:$EQ42)</f>
        <v>47.193000000000012</v>
      </c>
      <c r="KT18" s="2">
        <f>data!KS42-MIN(data!$E42:$EQ42)</f>
        <v>46.757999999999996</v>
      </c>
      <c r="KU18" s="2">
        <f>data!KT42-MIN(data!$E42:$EQ42)</f>
        <v>46.442999999999998</v>
      </c>
      <c r="KV18" s="2">
        <f>data!KU42-MIN(data!$E42:$EQ42)</f>
        <v>47.010000000000005</v>
      </c>
      <c r="KW18" s="2">
        <f>data!KV42-MIN(data!$E42:$EQ42)</f>
        <v>46.862000000000009</v>
      </c>
      <c r="KX18" s="2">
        <f>data!KW42-MIN(data!$E42:$EQ42)</f>
        <v>45.790999999999997</v>
      </c>
    </row>
    <row r="19" spans="1:310" x14ac:dyDescent="0.25">
      <c r="A19" s="2" t="s">
        <v>11</v>
      </c>
      <c r="B19" s="2" t="s">
        <v>12</v>
      </c>
      <c r="C19" s="3" t="s">
        <v>181</v>
      </c>
      <c r="D19" s="2" t="s">
        <v>187</v>
      </c>
      <c r="F19" s="2">
        <f>data!E43-MIN(data!$E43:$EQ43)</f>
        <v>0</v>
      </c>
      <c r="G19" s="2">
        <f>data!F43-MIN(data!$E43:$EQ43)</f>
        <v>0.375</v>
      </c>
      <c r="H19" s="2">
        <f>data!G43-MIN(data!$E43:$EQ43)</f>
        <v>0.32399999999999984</v>
      </c>
      <c r="I19" s="2">
        <f>data!H43-MIN(data!$E43:$EQ43)</f>
        <v>0.53200000000000003</v>
      </c>
      <c r="J19" s="2">
        <f>data!I43-MIN(data!$E43:$EQ43)</f>
        <v>0.35699999999999932</v>
      </c>
      <c r="K19" s="2">
        <f>data!J43-MIN(data!$E43:$EQ43)</f>
        <v>0.46999999999999886</v>
      </c>
      <c r="L19" s="2">
        <f>data!K43-MIN(data!$E43:$EQ43)</f>
        <v>0.5649999999999995</v>
      </c>
      <c r="M19" s="2">
        <f>data!L43-MIN(data!$E43:$EQ43)</f>
        <v>0.46699999999999875</v>
      </c>
      <c r="N19" s="2">
        <f>data!M43-MIN(data!$E43:$EQ43)</f>
        <v>0.55399999999999849</v>
      </c>
      <c r="O19" s="2">
        <f>data!N43-MIN(data!$E43:$EQ43)</f>
        <v>0.59699999999999953</v>
      </c>
      <c r="P19" s="2">
        <f>data!O43-MIN(data!$E43:$EQ43)</f>
        <v>0.50999999999999979</v>
      </c>
      <c r="Q19" s="2">
        <f>data!P43-MIN(data!$E43:$EQ43)</f>
        <v>0.59699999999999953</v>
      </c>
      <c r="R19" s="2">
        <f>data!Q43-MIN(data!$E43:$EQ43)</f>
        <v>0.6120000000000001</v>
      </c>
      <c r="S19" s="2">
        <f>data!R43-MIN(data!$E43:$EQ43)</f>
        <v>0.42600000000000016</v>
      </c>
      <c r="T19" s="2">
        <f>data!S43-MIN(data!$E43:$EQ43)</f>
        <v>0.56899999999999906</v>
      </c>
      <c r="U19" s="2">
        <f>data!T43-MIN(data!$E43:$EQ43)</f>
        <v>0.55399999999999849</v>
      </c>
      <c r="V19" s="2">
        <f>data!U43-MIN(data!$E43:$EQ43)</f>
        <v>0.58000000000000007</v>
      </c>
      <c r="W19" s="2">
        <f>data!V43-MIN(data!$E43:$EQ43)</f>
        <v>0.57599999999999874</v>
      </c>
      <c r="X19" s="2">
        <f>data!W43-MIN(data!$E43:$EQ43)</f>
        <v>0.64599999999999902</v>
      </c>
      <c r="Y19" s="2">
        <f>data!X43-MIN(data!$E43:$EQ43)</f>
        <v>0.52099999999999902</v>
      </c>
      <c r="Z19" s="2">
        <f>data!Y43-MIN(data!$E43:$EQ43)</f>
        <v>0.63399999999999856</v>
      </c>
      <c r="AA19" s="2">
        <f>data!Z43-MIN(data!$E43:$EQ43)</f>
        <v>0.65299999999999869</v>
      </c>
      <c r="AB19" s="2">
        <f>data!AA43-MIN(data!$E43:$EQ43)</f>
        <v>0.55799999999999983</v>
      </c>
      <c r="AC19" s="2">
        <f>data!AB43-MIN(data!$E43:$EQ43)</f>
        <v>0.58699999999999974</v>
      </c>
      <c r="AD19" s="2">
        <f>data!AC43-MIN(data!$E43:$EQ43)</f>
        <v>0.56899999999999906</v>
      </c>
      <c r="AE19" s="2">
        <f>data!AD43-MIN(data!$E43:$EQ43)</f>
        <v>0.55399999999999849</v>
      </c>
      <c r="AF19" s="2">
        <f>data!AE43-MIN(data!$E43:$EQ43)</f>
        <v>0.56899999999999906</v>
      </c>
      <c r="AG19" s="2">
        <f>data!AF43-MIN(data!$E43:$EQ43)</f>
        <v>0.67600000000000016</v>
      </c>
      <c r="AH19" s="2">
        <f>data!AG43-MIN(data!$E43:$EQ43)</f>
        <v>0.60999999999999943</v>
      </c>
      <c r="AI19" s="2">
        <f>data!AH43-MIN(data!$E43:$EQ43)</f>
        <v>0.71299999999999919</v>
      </c>
      <c r="AJ19" s="2">
        <f>data!AI43-MIN(data!$E43:$EQ43)</f>
        <v>0.61399999999999899</v>
      </c>
      <c r="AK19" s="2">
        <f>data!AJ43-MIN(data!$E43:$EQ43)</f>
        <v>0.66499999999999915</v>
      </c>
      <c r="AL19" s="2">
        <f>data!AK43-MIN(data!$E43:$EQ43)</f>
        <v>0.70899999999999963</v>
      </c>
      <c r="AM19" s="2">
        <f>data!AL43-MIN(data!$E43:$EQ43)</f>
        <v>0.78500000000000014</v>
      </c>
      <c r="AN19" s="2">
        <f>data!AM43-MIN(data!$E43:$EQ43)</f>
        <v>0.94999999999999929</v>
      </c>
      <c r="AO19" s="2">
        <f>data!AN43-MIN(data!$E43:$EQ43)</f>
        <v>0.86599999999999966</v>
      </c>
      <c r="AP19" s="2">
        <f>data!AO43-MIN(data!$E43:$EQ43)</f>
        <v>1.0500000000000007</v>
      </c>
      <c r="AQ19" s="2">
        <f>data!AP43-MIN(data!$E43:$EQ43)</f>
        <v>1.0809999999999995</v>
      </c>
      <c r="AR19" s="2">
        <f>data!AQ43-MIN(data!$E43:$EQ43)</f>
        <v>1.1679999999999993</v>
      </c>
      <c r="AS19" s="2">
        <f>data!AR43-MIN(data!$E43:$EQ43)</f>
        <v>1.2339999999999982</v>
      </c>
      <c r="AT19" s="2">
        <f>data!AS43-MIN(data!$E43:$EQ43)</f>
        <v>1.3309999999999995</v>
      </c>
      <c r="AU19" s="2">
        <f>data!AT43-MIN(data!$E43:$EQ43)</f>
        <v>1.5159999999999982</v>
      </c>
      <c r="AV19" s="2">
        <f>data!AU43-MIN(data!$E43:$EQ43)</f>
        <v>1.5199999999999996</v>
      </c>
      <c r="AW19" s="2">
        <f>data!AV43-MIN(data!$E43:$EQ43)</f>
        <v>1.847999999999999</v>
      </c>
      <c r="AX19" s="2">
        <f>data!AW43-MIN(data!$E43:$EQ43)</f>
        <v>1.9299999999999997</v>
      </c>
      <c r="AY19" s="2">
        <f>data!AX43-MIN(data!$E43:$EQ43)</f>
        <v>2.4059999999999988</v>
      </c>
      <c r="AZ19" s="2">
        <f>data!AY43-MIN(data!$E43:$EQ43)</f>
        <v>2.6310000000000002</v>
      </c>
      <c r="BA19" s="2">
        <f>data!AZ43-MIN(data!$E43:$EQ43)</f>
        <v>2.7300000000000004</v>
      </c>
      <c r="BB19" s="2">
        <f>data!BA43-MIN(data!$E43:$EQ43)</f>
        <v>3.2740000000000009</v>
      </c>
      <c r="BC19" s="2">
        <f>data!BB43-MIN(data!$E43:$EQ43)</f>
        <v>3.4860000000000007</v>
      </c>
      <c r="BD19" s="2">
        <f>data!BC43-MIN(data!$E43:$EQ43)</f>
        <v>4.2859999999999978</v>
      </c>
      <c r="BE19" s="2">
        <f>data!BD43-MIN(data!$E43:$EQ43)</f>
        <v>4.782</v>
      </c>
      <c r="BF19" s="2">
        <f>data!BE43-MIN(data!$E43:$EQ43)</f>
        <v>5.4740000000000002</v>
      </c>
      <c r="BG19" s="2">
        <f>data!BF43-MIN(data!$E43:$EQ43)</f>
        <v>6.0129999999999981</v>
      </c>
      <c r="BH19" s="2">
        <f>data!BG43-MIN(data!$E43:$EQ43)</f>
        <v>6.5079999999999991</v>
      </c>
      <c r="BI19" s="2">
        <f>data!BH43-MIN(data!$E43:$EQ43)</f>
        <v>7.5150000000000006</v>
      </c>
      <c r="BJ19" s="2">
        <f>data!BI43-MIN(data!$E43:$EQ43)</f>
        <v>8.6080000000000005</v>
      </c>
      <c r="BK19" s="2">
        <f>data!BJ43-MIN(data!$E43:$EQ43)</f>
        <v>9.7719999999999985</v>
      </c>
      <c r="BL19" s="2">
        <f>data!BK43-MIN(data!$E43:$EQ43)</f>
        <v>10.472999999999999</v>
      </c>
      <c r="BM19" s="2">
        <f>data!BL43-MIN(data!$E43:$EQ43)</f>
        <v>12.603999999999999</v>
      </c>
      <c r="BN19" s="2">
        <f>data!BM43-MIN(data!$E43:$EQ43)</f>
        <v>13.588000000000001</v>
      </c>
      <c r="BO19" s="2">
        <f>data!BN43-MIN(data!$E43:$EQ43)</f>
        <v>15.864999999999998</v>
      </c>
      <c r="BP19" s="2">
        <f>data!BO43-MIN(data!$E43:$EQ43)</f>
        <v>17.245000000000001</v>
      </c>
      <c r="BQ19" s="2">
        <f>data!BP43-MIN(data!$E43:$EQ43)</f>
        <v>19.77</v>
      </c>
      <c r="BR19" s="2">
        <f>data!BQ43-MIN(data!$E43:$EQ43)</f>
        <v>23.237999999999996</v>
      </c>
      <c r="BS19" s="2">
        <f>data!BR43-MIN(data!$E43:$EQ43)</f>
        <v>25.31</v>
      </c>
      <c r="BT19" s="2">
        <f>data!BS43-MIN(data!$E43:$EQ43)</f>
        <v>28.230999999999998</v>
      </c>
      <c r="BU19" s="2">
        <f>data!BT43-MIN(data!$E43:$EQ43)</f>
        <v>31.365999999999996</v>
      </c>
      <c r="BV19" s="2">
        <f>data!BU43-MIN(data!$E43:$EQ43)</f>
        <v>32.728999999999999</v>
      </c>
      <c r="BW19" s="2">
        <f>data!BV43-MIN(data!$E43:$EQ43)</f>
        <v>38.807000000000002</v>
      </c>
      <c r="BX19" s="2">
        <f>data!BW43-MIN(data!$E43:$EQ43)</f>
        <v>39.807000000000002</v>
      </c>
      <c r="BY19" s="2">
        <f>data!BX43-MIN(data!$E43:$EQ43)</f>
        <v>30.124999999999996</v>
      </c>
      <c r="BZ19" s="2">
        <f>data!BY43-MIN(data!$E43:$EQ43)</f>
        <v>29.983000000000001</v>
      </c>
      <c r="CA19" s="2">
        <f>data!BZ43-MIN(data!$E43:$EQ43)</f>
        <v>32.344999999999999</v>
      </c>
      <c r="CB19" s="2">
        <f>data!CA43-MIN(data!$E43:$EQ43)</f>
        <v>33.706999999999994</v>
      </c>
      <c r="CC19" s="2">
        <f>data!CB43-MIN(data!$E43:$EQ43)</f>
        <v>36.629999999999995</v>
      </c>
      <c r="CD19" s="2">
        <f>data!CC43-MIN(data!$E43:$EQ43)</f>
        <v>38.259</v>
      </c>
      <c r="CE19" s="2">
        <f>data!CD43-MIN(data!$E43:$EQ43)</f>
        <v>38.923999999999992</v>
      </c>
      <c r="CF19" s="2">
        <f>data!CE43-MIN(data!$E43:$EQ43)</f>
        <v>41.682999999999993</v>
      </c>
      <c r="CG19" s="2">
        <f>data!CF43-MIN(data!$E43:$EQ43)</f>
        <v>40.995999999999995</v>
      </c>
      <c r="CH19" s="2">
        <f>data!CG43-MIN(data!$E43:$EQ43)</f>
        <v>42.566000000000003</v>
      </c>
      <c r="CI19" s="2">
        <f>data!CH43-MIN(data!$E43:$EQ43)</f>
        <v>44.209999999999994</v>
      </c>
      <c r="CJ19" s="2">
        <f>data!CI43-MIN(data!$E43:$EQ43)</f>
        <v>45.975999999999999</v>
      </c>
      <c r="CK19" s="2">
        <f>data!CJ43-MIN(data!$E43:$EQ43)</f>
        <v>46.769999999999996</v>
      </c>
      <c r="CL19" s="2">
        <f>data!CK43-MIN(data!$E43:$EQ43)</f>
        <v>48.634</v>
      </c>
      <c r="CM19" s="2">
        <f>data!CL43-MIN(data!$E43:$EQ43)</f>
        <v>48.855999999999995</v>
      </c>
      <c r="CN19" s="2">
        <f>data!CM43-MIN(data!$E43:$EQ43)</f>
        <v>50.459999999999994</v>
      </c>
      <c r="CO19" s="2">
        <f>data!CN43-MIN(data!$E43:$EQ43)</f>
        <v>52.027000000000001</v>
      </c>
      <c r="CP19" s="2">
        <f>data!CO43-MIN(data!$E43:$EQ43)</f>
        <v>51.262999999999991</v>
      </c>
      <c r="CQ19" s="2">
        <f>data!CP43-MIN(data!$E43:$EQ43)</f>
        <v>52.665999999999997</v>
      </c>
      <c r="CR19" s="2">
        <f>data!CQ43-MIN(data!$E43:$EQ43)</f>
        <v>54.459999999999994</v>
      </c>
      <c r="CS19" s="2">
        <f>data!CR43-MIN(data!$E43:$EQ43)</f>
        <v>56.36999999999999</v>
      </c>
      <c r="CT19" s="2">
        <f>data!CS43-MIN(data!$E43:$EQ43)</f>
        <v>56.938999999999993</v>
      </c>
      <c r="CU19" s="2">
        <f>data!CT43-MIN(data!$E43:$EQ43)</f>
        <v>57.313000000000002</v>
      </c>
      <c r="CV19" s="2">
        <f>data!CU43-MIN(data!$E43:$EQ43)</f>
        <v>58.899000000000001</v>
      </c>
      <c r="CW19" s="2">
        <f>data!CV43-MIN(data!$E43:$EQ43)</f>
        <v>58.968999999999994</v>
      </c>
      <c r="CX19" s="2">
        <f>data!CW43-MIN(data!$E43:$EQ43)</f>
        <v>60.355999999999995</v>
      </c>
      <c r="CY19" s="2">
        <f>data!CX43-MIN(data!$E43:$EQ43)</f>
        <v>60.99799999999999</v>
      </c>
      <c r="CZ19" s="2">
        <f>data!CY43-MIN(data!$E43:$EQ43)</f>
        <v>60.539999999999992</v>
      </c>
      <c r="DA19" s="2">
        <f>data!CZ43-MIN(data!$E43:$EQ43)</f>
        <v>63.653999999999996</v>
      </c>
      <c r="DB19" s="2">
        <f>data!DA43-MIN(data!$E43:$EQ43)</f>
        <v>62.692999999999998</v>
      </c>
      <c r="DC19" s="2">
        <f>data!DB43-MIN(data!$E43:$EQ43)</f>
        <v>63.981999999999999</v>
      </c>
      <c r="DD19" s="2">
        <f>data!DC43-MIN(data!$E43:$EQ43)</f>
        <v>64.451999999999998</v>
      </c>
      <c r="DE19" s="2">
        <f>data!DD43-MIN(data!$E43:$EQ43)</f>
        <v>64.853999999999999</v>
      </c>
      <c r="DF19" s="2">
        <f>data!DE43-MIN(data!$E43:$EQ43)</f>
        <v>65.048000000000002</v>
      </c>
      <c r="DG19" s="2">
        <f>data!DF43-MIN(data!$E43:$EQ43)</f>
        <v>66.631</v>
      </c>
      <c r="DH19" s="2">
        <f>data!DG43-MIN(data!$E43:$EQ43)</f>
        <v>65.954999999999998</v>
      </c>
      <c r="DI19" s="2">
        <f>data!DH43-MIN(data!$E43:$EQ43)</f>
        <v>68.503</v>
      </c>
      <c r="DJ19" s="2">
        <f>data!DI43-MIN(data!$E43:$EQ43)</f>
        <v>69.620999999999995</v>
      </c>
      <c r="DK19" s="2">
        <f>data!DJ43-MIN(data!$E43:$EQ43)</f>
        <v>69.308999999999997</v>
      </c>
      <c r="DL19" s="2">
        <f>data!DK43-MIN(data!$E43:$EQ43)</f>
        <v>69.13</v>
      </c>
      <c r="DM19" s="2">
        <f>data!DL43-MIN(data!$E43:$EQ43)</f>
        <v>69.075999999999993</v>
      </c>
      <c r="DN19" s="2">
        <f>data!DM43-MIN(data!$E43:$EQ43)</f>
        <v>70.242999999999995</v>
      </c>
      <c r="DO19" s="2">
        <f>data!DN43-MIN(data!$E43:$EQ43)</f>
        <v>69.813999999999993</v>
      </c>
      <c r="DP19" s="2">
        <f>data!DO43-MIN(data!$E43:$EQ43)</f>
        <v>70.164999999999992</v>
      </c>
      <c r="DQ19" s="2">
        <f>data!DP43-MIN(data!$E43:$EQ43)</f>
        <v>72.055999999999997</v>
      </c>
      <c r="DR19" s="2">
        <f>data!DQ43-MIN(data!$E43:$EQ43)</f>
        <v>71.885999999999996</v>
      </c>
      <c r="DS19" s="2">
        <f>data!DR43-MIN(data!$E43:$EQ43)</f>
        <v>73.036000000000001</v>
      </c>
      <c r="DT19" s="2">
        <f>data!DS43-MIN(data!$E43:$EQ43)</f>
        <v>73.714999999999989</v>
      </c>
      <c r="DU19" s="2">
        <f>data!DT43-MIN(data!$E43:$EQ43)</f>
        <v>71.304999999999993</v>
      </c>
      <c r="DV19" s="2">
        <f>data!DU43-MIN(data!$E43:$EQ43)</f>
        <v>73.284999999999997</v>
      </c>
      <c r="DW19" s="2">
        <f>data!DV43-MIN(data!$E43:$EQ43)</f>
        <v>72.36099999999999</v>
      </c>
      <c r="DX19" s="2">
        <f>data!DW43-MIN(data!$E43:$EQ43)</f>
        <v>74.23899999999999</v>
      </c>
      <c r="DY19" s="2">
        <f>data!DX43-MIN(data!$E43:$EQ43)</f>
        <v>72.557999999999993</v>
      </c>
      <c r="DZ19" s="2">
        <f>data!DY43-MIN(data!$E43:$EQ43)</f>
        <v>73.307000000000002</v>
      </c>
      <c r="EA19" s="2">
        <f>data!DZ43-MIN(data!$E43:$EQ43)</f>
        <v>73.932000000000002</v>
      </c>
      <c r="EB19" s="2">
        <f>data!EA43-MIN(data!$E43:$EQ43)</f>
        <v>74.131</v>
      </c>
      <c r="EC19" s="2">
        <f>data!EB43-MIN(data!$E43:$EQ43)</f>
        <v>75.195999999999998</v>
      </c>
      <c r="ED19" s="2">
        <f>data!EC43-MIN(data!$E43:$EQ43)</f>
        <v>74.460999999999999</v>
      </c>
      <c r="EE19" s="2">
        <f>data!ED43-MIN(data!$E43:$EQ43)</f>
        <v>76.972999999999999</v>
      </c>
      <c r="EF19" s="2">
        <f>data!EE43-MIN(data!$E43:$EQ43)</f>
        <v>76.731999999999999</v>
      </c>
      <c r="EG19" s="2">
        <f>data!EF43-MIN(data!$E43:$EQ43)</f>
        <v>74.557000000000002</v>
      </c>
      <c r="EH19" s="2">
        <f>data!EG43-MIN(data!$E43:$EQ43)</f>
        <v>75.819999999999993</v>
      </c>
      <c r="EI19" s="2">
        <f>data!EH43-MIN(data!$E43:$EQ43)</f>
        <v>74.497</v>
      </c>
      <c r="EJ19" s="2">
        <f>data!EI43-MIN(data!$E43:$EQ43)</f>
        <v>75.025999999999996</v>
      </c>
      <c r="EK19" s="2">
        <f>data!EJ43-MIN(data!$E43:$EQ43)</f>
        <v>74.718999999999994</v>
      </c>
      <c r="EL19" s="2">
        <f>data!EK43-MIN(data!$E43:$EQ43)</f>
        <v>72.870999999999995</v>
      </c>
      <c r="EM19" s="2">
        <f>data!EL43-MIN(data!$E43:$EQ43)</f>
        <v>73.863</v>
      </c>
      <c r="EN19" s="2">
        <f>data!EM43-MIN(data!$E43:$EQ43)</f>
        <v>72.771999999999991</v>
      </c>
      <c r="EO19" s="2">
        <f>data!EN43-MIN(data!$E43:$EQ43)</f>
        <v>74.98299999999999</v>
      </c>
      <c r="EP19" s="2">
        <f>data!EO43-MIN(data!$E43:$EQ43)</f>
        <v>73.370999999999995</v>
      </c>
      <c r="EQ19" s="2">
        <f>data!EP43-MIN(data!$E43:$EQ43)</f>
        <v>71.944000000000003</v>
      </c>
      <c r="ER19" s="2">
        <f>data!EQ43-MIN(data!$E43:$EQ43)</f>
        <v>71.22399999999999</v>
      </c>
      <c r="ES19" s="2">
        <f>data!ER43-MIN(data!$E43:$EQ43)</f>
        <v>70.126999999999995</v>
      </c>
      <c r="ET19" s="2">
        <f>data!ES43-MIN(data!$E43:$EQ43)</f>
        <v>69.841999999999999</v>
      </c>
      <c r="EU19" s="2">
        <f>data!ET43-MIN(data!$E43:$EQ43)</f>
        <v>68.796999999999997</v>
      </c>
      <c r="EV19" s="2">
        <f>data!EU43-MIN(data!$E43:$EQ43)</f>
        <v>67.952999999999989</v>
      </c>
      <c r="EW19" s="2">
        <f>data!EV43-MIN(data!$E43:$EQ43)</f>
        <v>68.85199999999999</v>
      </c>
      <c r="EX19" s="2">
        <f>data!EW43-MIN(data!$E43:$EQ43)</f>
        <v>67.477999999999994</v>
      </c>
      <c r="EY19" s="2">
        <f>data!EX43-MIN(data!$E43:$EQ43)</f>
        <v>65.186999999999998</v>
      </c>
      <c r="EZ19" s="2">
        <f>data!EY43-MIN(data!$E43:$EQ43)</f>
        <v>67.451999999999998</v>
      </c>
      <c r="FA19" s="2">
        <f>data!EZ43-MIN(data!$E43:$EQ43)</f>
        <v>64.652999999999992</v>
      </c>
      <c r="FB19" s="2">
        <f>data!FA43-MIN(data!$E43:$EQ43)</f>
        <v>64.254999999999995</v>
      </c>
      <c r="FC19" s="2">
        <f>data!FB43-MIN(data!$E43:$EQ43)</f>
        <v>64.594999999999999</v>
      </c>
      <c r="FD19" s="2">
        <f>data!FC43-MIN(data!$E43:$EQ43)</f>
        <v>63.22399999999999</v>
      </c>
      <c r="FE19" s="2">
        <f>data!FD43-MIN(data!$E43:$EQ43)</f>
        <v>62.301000000000002</v>
      </c>
      <c r="FF19" s="2">
        <f>data!FE43-MIN(data!$E43:$EQ43)</f>
        <v>60.55</v>
      </c>
      <c r="FG19" s="2">
        <f>data!FF43-MIN(data!$E43:$EQ43)</f>
        <v>61.713999999999999</v>
      </c>
      <c r="FH19" s="2">
        <f>data!FG43-MIN(data!$E43:$EQ43)</f>
        <v>60.926999999999992</v>
      </c>
      <c r="FI19" s="2">
        <f>data!FH43-MIN(data!$E43:$EQ43)</f>
        <v>60.594999999999999</v>
      </c>
      <c r="FJ19" s="2">
        <f>data!FI43-MIN(data!$E43:$EQ43)</f>
        <v>59.947999999999993</v>
      </c>
      <c r="FK19" s="2">
        <f>data!FJ43-MIN(data!$E43:$EQ43)</f>
        <v>59.923999999999992</v>
      </c>
      <c r="FL19" s="2">
        <f>data!FK43-MIN(data!$E43:$EQ43)</f>
        <v>58.775999999999996</v>
      </c>
      <c r="FM19" s="2">
        <f>data!FL43-MIN(data!$E43:$EQ43)</f>
        <v>60.055999999999997</v>
      </c>
      <c r="FN19" s="2">
        <f>data!FM43-MIN(data!$E43:$EQ43)</f>
        <v>58.91</v>
      </c>
      <c r="FO19" s="2">
        <f>data!FN43-MIN(data!$E43:$EQ43)</f>
        <v>57.974999999999994</v>
      </c>
      <c r="FP19" s="2">
        <f>data!FO43-MIN(data!$E43:$EQ43)</f>
        <v>57.908999999999992</v>
      </c>
      <c r="FQ19" s="2">
        <f>data!FP43-MIN(data!$E43:$EQ43)</f>
        <v>58.164000000000001</v>
      </c>
      <c r="FR19" s="2">
        <f>data!FQ43-MIN(data!$E43:$EQ43)</f>
        <v>57.328999999999994</v>
      </c>
      <c r="FS19" s="2">
        <f>data!FR43-MIN(data!$E43:$EQ43)</f>
        <v>57.325000000000003</v>
      </c>
      <c r="FT19" s="2">
        <f>data!FS43-MIN(data!$E43:$EQ43)</f>
        <v>56.831999999999994</v>
      </c>
      <c r="FU19" s="2">
        <f>data!FT43-MIN(data!$E43:$EQ43)</f>
        <v>55.86099999999999</v>
      </c>
      <c r="FV19" s="2">
        <f>data!FU43-MIN(data!$E43:$EQ43)</f>
        <v>56.468999999999994</v>
      </c>
      <c r="FW19" s="2">
        <f>data!FV43-MIN(data!$E43:$EQ43)</f>
        <v>55.531999999999996</v>
      </c>
      <c r="FX19" s="2">
        <f>data!FW43-MIN(data!$E43:$EQ43)</f>
        <v>55.792000000000002</v>
      </c>
      <c r="FY19" s="2">
        <f>data!FX43-MIN(data!$E43:$EQ43)</f>
        <v>56.515000000000001</v>
      </c>
      <c r="FZ19" s="2">
        <f>data!FY43-MIN(data!$E43:$EQ43)</f>
        <v>54.725999999999999</v>
      </c>
      <c r="GA19" s="2">
        <f>data!FZ43-MIN(data!$E43:$EQ43)</f>
        <v>55.464999999999989</v>
      </c>
      <c r="GB19" s="2">
        <f>data!GA43-MIN(data!$E43:$EQ43)</f>
        <v>55.464999999999989</v>
      </c>
      <c r="GC19" s="2">
        <f>data!GB43-MIN(data!$E43:$EQ43)</f>
        <v>54.972999999999999</v>
      </c>
      <c r="GD19" s="2">
        <f>data!GC43-MIN(data!$E43:$EQ43)</f>
        <v>55.084999999999994</v>
      </c>
      <c r="GE19" s="2">
        <f>data!GD43-MIN(data!$E43:$EQ43)</f>
        <v>54.266999999999996</v>
      </c>
      <c r="GF19" s="2">
        <f>data!GE43-MIN(data!$E43:$EQ43)</f>
        <v>54.284999999999997</v>
      </c>
      <c r="GG19" s="2">
        <f>data!GF43-MIN(data!$E43:$EQ43)</f>
        <v>54.545999999999992</v>
      </c>
      <c r="GH19" s="2">
        <f>data!GG43-MIN(data!$E43:$EQ43)</f>
        <v>53.85799999999999</v>
      </c>
      <c r="GI19" s="2">
        <f>data!GH43-MIN(data!$E43:$EQ43)</f>
        <v>53.268000000000001</v>
      </c>
      <c r="GJ19" s="2">
        <f>data!GI43-MIN(data!$E43:$EQ43)</f>
        <v>52.695999999999998</v>
      </c>
      <c r="GK19" s="2">
        <f>data!GJ43-MIN(data!$E43:$EQ43)</f>
        <v>53.775999999999996</v>
      </c>
      <c r="GL19" s="2">
        <f>data!GK43-MIN(data!$E43:$EQ43)</f>
        <v>52.991</v>
      </c>
      <c r="GM19" s="2">
        <f>data!GL43-MIN(data!$E43:$EQ43)</f>
        <v>53.072999999999993</v>
      </c>
      <c r="GN19" s="2">
        <f>data!GM43-MIN(data!$E43:$EQ43)</f>
        <v>52.402999999999992</v>
      </c>
      <c r="GO19" s="2">
        <f>data!GN43-MIN(data!$E43:$EQ43)</f>
        <v>52.97399999999999</v>
      </c>
      <c r="GP19" s="2">
        <f>data!GO43-MIN(data!$E43:$EQ43)</f>
        <v>52.682000000000002</v>
      </c>
      <c r="GQ19" s="2">
        <f>data!GP43-MIN(data!$E43:$EQ43)</f>
        <v>52.36999999999999</v>
      </c>
      <c r="GR19" s="2">
        <f>data!GQ43-MIN(data!$E43:$EQ43)</f>
        <v>51.634</v>
      </c>
      <c r="GS19" s="2">
        <f>data!GR43-MIN(data!$E43:$EQ43)</f>
        <v>51.211999999999989</v>
      </c>
      <c r="GT19" s="2">
        <f>data!GS43-MIN(data!$E43:$EQ43)</f>
        <v>52.697999999999993</v>
      </c>
      <c r="GU19" s="2">
        <f>data!GT43-MIN(data!$E43:$EQ43)</f>
        <v>50.387</v>
      </c>
      <c r="GV19" s="2">
        <f>data!GU43-MIN(data!$E43:$EQ43)</f>
        <v>51.11699999999999</v>
      </c>
      <c r="GW19" s="2">
        <f>data!GV43-MIN(data!$E43:$EQ43)</f>
        <v>51.557000000000002</v>
      </c>
      <c r="GX19" s="2">
        <f>data!GW43-MIN(data!$E43:$EQ43)</f>
        <v>50.451999999999998</v>
      </c>
      <c r="GY19" s="2">
        <f>data!GX43-MIN(data!$E43:$EQ43)</f>
        <v>51.347999999999999</v>
      </c>
      <c r="GZ19" s="2">
        <f>data!GY43-MIN(data!$E43:$EQ43)</f>
        <v>50.179000000000002</v>
      </c>
      <c r="HA19" s="2">
        <f>data!GZ43-MIN(data!$E43:$EQ43)</f>
        <v>51.155999999999992</v>
      </c>
      <c r="HB19" s="2">
        <f>data!HA43-MIN(data!$E43:$EQ43)</f>
        <v>50.733999999999995</v>
      </c>
      <c r="HC19" s="2">
        <f>data!HB43-MIN(data!$E43:$EQ43)</f>
        <v>50.021999999999991</v>
      </c>
      <c r="HD19" s="2">
        <f>data!HC43-MIN(data!$E43:$EQ43)</f>
        <v>49.42</v>
      </c>
      <c r="HE19" s="2">
        <f>data!HD43-MIN(data!$E43:$EQ43)</f>
        <v>49.34899999999999</v>
      </c>
      <c r="HF19" s="2">
        <f>data!HE43-MIN(data!$E43:$EQ43)</f>
        <v>49.839999999999989</v>
      </c>
      <c r="HG19" s="2">
        <f>data!HF43-MIN(data!$E43:$EQ43)</f>
        <v>51.153999999999996</v>
      </c>
      <c r="HH19" s="2">
        <f>data!HG43-MIN(data!$E43:$EQ43)</f>
        <v>49.656999999999996</v>
      </c>
      <c r="HI19" s="2">
        <f>data!HH43-MIN(data!$E43:$EQ43)</f>
        <v>49.301000000000002</v>
      </c>
      <c r="HJ19" s="2">
        <f>data!HI43-MIN(data!$E43:$EQ43)</f>
        <v>48.977999999999994</v>
      </c>
      <c r="HK19" s="2">
        <f>data!HJ43-MIN(data!$E43:$EQ43)</f>
        <v>49.06</v>
      </c>
      <c r="HL19" s="2">
        <f>data!HK43-MIN(data!$E43:$EQ43)</f>
        <v>48.995000000000005</v>
      </c>
      <c r="HM19" s="2">
        <f>data!HL43-MIN(data!$E43:$EQ43)</f>
        <v>49.507999999999996</v>
      </c>
      <c r="HN19" s="2">
        <f>data!HM43-MIN(data!$E43:$EQ43)</f>
        <v>48.972999999999999</v>
      </c>
      <c r="HO19" s="2">
        <f>data!HN43-MIN(data!$E43:$EQ43)</f>
        <v>49.650999999999996</v>
      </c>
      <c r="HP19" s="2">
        <f>data!HO43-MIN(data!$E43:$EQ43)</f>
        <v>47.89</v>
      </c>
      <c r="HQ19" s="2">
        <f>data!HP43-MIN(data!$E43:$EQ43)</f>
        <v>48.522000000000006</v>
      </c>
      <c r="HR19" s="2">
        <f>data!HQ43-MIN(data!$E43:$EQ43)</f>
        <v>47.620000000000005</v>
      </c>
      <c r="HS19" s="2">
        <f>data!HR43-MIN(data!$E43:$EQ43)</f>
        <v>48.578999999999994</v>
      </c>
      <c r="HT19" s="2">
        <f>data!HS43-MIN(data!$E43:$EQ43)</f>
        <v>48.519999999999996</v>
      </c>
      <c r="HU19" s="2">
        <f>data!HT43-MIN(data!$E43:$EQ43)</f>
        <v>48.444999999999993</v>
      </c>
      <c r="HV19" s="2">
        <f>data!HU43-MIN(data!$E43:$EQ43)</f>
        <v>47.754000000000005</v>
      </c>
      <c r="HW19" s="2">
        <f>data!HV43-MIN(data!$E43:$EQ43)</f>
        <v>49.075000000000003</v>
      </c>
      <c r="HX19" s="2">
        <f>data!HW43-MIN(data!$E43:$EQ43)</f>
        <v>50.129999999999995</v>
      </c>
      <c r="HY19" s="2">
        <f>data!HX43-MIN(data!$E43:$EQ43)</f>
        <v>47.879999999999995</v>
      </c>
      <c r="HZ19" s="2">
        <f>data!HY43-MIN(data!$E43:$EQ43)</f>
        <v>47.91</v>
      </c>
      <c r="IA19" s="2">
        <f>data!HZ43-MIN(data!$E43:$EQ43)</f>
        <v>47.718000000000004</v>
      </c>
      <c r="IB19" s="2">
        <f>data!IA43-MIN(data!$E43:$EQ43)</f>
        <v>48.656999999999996</v>
      </c>
      <c r="IC19" s="2">
        <f>data!IB43-MIN(data!$E43:$EQ43)</f>
        <v>47.596999999999994</v>
      </c>
      <c r="ID19" s="2">
        <f>data!IC43-MIN(data!$E43:$EQ43)</f>
        <v>48.962999999999994</v>
      </c>
      <c r="IE19" s="2">
        <f>data!ID43-MIN(data!$E43:$EQ43)</f>
        <v>47.091999999999999</v>
      </c>
      <c r="IF19" s="2">
        <f>data!IE43-MIN(data!$E43:$EQ43)</f>
        <v>47.730000000000004</v>
      </c>
      <c r="IG19" s="2">
        <f>data!IF43-MIN(data!$E43:$EQ43)</f>
        <v>47.506</v>
      </c>
      <c r="IH19" s="2">
        <f>data!IG43-MIN(data!$E43:$EQ43)</f>
        <v>47.91</v>
      </c>
      <c r="II19" s="2">
        <f>data!IH43-MIN(data!$E43:$EQ43)</f>
        <v>46.593000000000004</v>
      </c>
      <c r="IJ19" s="2">
        <f>data!II43-MIN(data!$E43:$EQ43)</f>
        <v>46.978999999999999</v>
      </c>
      <c r="IK19" s="2">
        <f>data!IJ43-MIN(data!$E43:$EQ43)</f>
        <v>48.522000000000006</v>
      </c>
      <c r="IL19" s="2">
        <f>data!IK43-MIN(data!$E43:$EQ43)</f>
        <v>46.822000000000003</v>
      </c>
      <c r="IM19" s="2">
        <f>data!IL43-MIN(data!$E43:$EQ43)</f>
        <v>47.665000000000006</v>
      </c>
      <c r="IN19" s="2">
        <f>data!IM43-MIN(data!$E43:$EQ43)</f>
        <v>46.310999999999993</v>
      </c>
      <c r="IO19" s="2">
        <f>data!IN43-MIN(data!$E43:$EQ43)</f>
        <v>45.748000000000005</v>
      </c>
      <c r="IP19" s="2">
        <f>data!IO43-MIN(data!$E43:$EQ43)</f>
        <v>46.55</v>
      </c>
      <c r="IQ19" s="2">
        <f>data!IP43-MIN(data!$E43:$EQ43)</f>
        <v>46.843000000000004</v>
      </c>
      <c r="IR19" s="2">
        <f>data!IQ43-MIN(data!$E43:$EQ43)</f>
        <v>46.658000000000001</v>
      </c>
      <c r="IS19" s="2">
        <f>data!IR43-MIN(data!$E43:$EQ43)</f>
        <v>47.108999999999995</v>
      </c>
      <c r="IT19" s="2">
        <f>data!IS43-MIN(data!$E43:$EQ43)</f>
        <v>46.310999999999993</v>
      </c>
      <c r="IU19" s="2">
        <f>data!IT43-MIN(data!$E43:$EQ43)</f>
        <v>46.441000000000003</v>
      </c>
      <c r="IV19" s="2">
        <f>data!IU43-MIN(data!$E43:$EQ43)</f>
        <v>46.988</v>
      </c>
      <c r="IW19" s="2">
        <f>data!IV43-MIN(data!$E43:$EQ43)</f>
        <v>46.355000000000004</v>
      </c>
      <c r="IX19" s="2">
        <f>data!IW43-MIN(data!$E43:$EQ43)</f>
        <v>46.510999999999996</v>
      </c>
      <c r="IY19" s="2">
        <f>data!IX43-MIN(data!$E43:$EQ43)</f>
        <v>46.173999999999992</v>
      </c>
      <c r="IZ19" s="2">
        <f>data!IY43-MIN(data!$E43:$EQ43)</f>
        <v>46.019000000000005</v>
      </c>
      <c r="JA19" s="2">
        <f>data!IZ43-MIN(data!$E43:$EQ43)</f>
        <v>46.004000000000005</v>
      </c>
      <c r="JB19" s="2">
        <f>data!JA43-MIN(data!$E43:$EQ43)</f>
        <v>45.531000000000006</v>
      </c>
      <c r="JC19" s="2">
        <f>data!JB43-MIN(data!$E43:$EQ43)</f>
        <v>45.501000000000005</v>
      </c>
      <c r="JD19" s="2">
        <f>data!JC43-MIN(data!$E43:$EQ43)</f>
        <v>45.867000000000004</v>
      </c>
      <c r="JE19" s="2">
        <f>data!JD43-MIN(data!$E43:$EQ43)</f>
        <v>45.575999999999993</v>
      </c>
      <c r="JF19" s="2">
        <f>data!JE43-MIN(data!$E43:$EQ43)</f>
        <v>45.227000000000004</v>
      </c>
      <c r="JG19" s="2">
        <f>data!JF43-MIN(data!$E43:$EQ43)</f>
        <v>45.747</v>
      </c>
      <c r="JH19" s="2">
        <f>data!JG43-MIN(data!$E43:$EQ43)</f>
        <v>45.048000000000002</v>
      </c>
      <c r="JI19" s="2">
        <f>data!JH43-MIN(data!$E43:$EQ43)</f>
        <v>46.078000000000003</v>
      </c>
      <c r="JJ19" s="2">
        <f>data!JI43-MIN(data!$E43:$EQ43)</f>
        <v>44.745000000000005</v>
      </c>
      <c r="JK19" s="2">
        <f>data!JJ43-MIN(data!$E43:$EQ43)</f>
        <v>46.227000000000004</v>
      </c>
      <c r="JL19" s="2">
        <f>data!JK43-MIN(data!$E43:$EQ43)</f>
        <v>45.876999999999995</v>
      </c>
      <c r="JM19" s="2">
        <f>data!JL43-MIN(data!$E43:$EQ43)</f>
        <v>45.793999999999997</v>
      </c>
      <c r="JN19" s="2">
        <f>data!JM43-MIN(data!$E43:$EQ43)</f>
        <v>45.313999999999993</v>
      </c>
      <c r="JO19" s="2">
        <f>data!JN43-MIN(data!$E43:$EQ43)</f>
        <v>46.480000000000004</v>
      </c>
      <c r="JP19" s="2">
        <f>data!JO43-MIN(data!$E43:$EQ43)</f>
        <v>45.539000000000001</v>
      </c>
      <c r="JQ19" s="2">
        <f>data!JP43-MIN(data!$E43:$EQ43)</f>
        <v>45.876999999999995</v>
      </c>
      <c r="JR19" s="2">
        <f>data!JQ43-MIN(data!$E43:$EQ43)</f>
        <v>45.418999999999997</v>
      </c>
      <c r="JS19" s="2">
        <f>data!JR43-MIN(data!$E43:$EQ43)</f>
        <v>45.783000000000001</v>
      </c>
      <c r="JT19" s="2">
        <f>data!JS43-MIN(data!$E43:$EQ43)</f>
        <v>44.632000000000005</v>
      </c>
      <c r="JU19" s="2">
        <f>data!JT43-MIN(data!$E43:$EQ43)</f>
        <v>45.866</v>
      </c>
      <c r="JV19" s="2">
        <f>data!JU43-MIN(data!$E43:$EQ43)</f>
        <v>45.870000000000005</v>
      </c>
      <c r="JW19" s="2">
        <f>data!JV43-MIN(data!$E43:$EQ43)</f>
        <v>45.331000000000003</v>
      </c>
      <c r="JX19" s="2">
        <f>data!JW43-MIN(data!$E43:$EQ43)</f>
        <v>45.042000000000002</v>
      </c>
      <c r="JY19" s="2">
        <f>data!JX43-MIN(data!$E43:$EQ43)</f>
        <v>45.519999999999996</v>
      </c>
      <c r="JZ19" s="2">
        <f>data!JY43-MIN(data!$E43:$EQ43)</f>
        <v>45.337000000000003</v>
      </c>
      <c r="KA19" s="2">
        <f>data!JZ43-MIN(data!$E43:$EQ43)</f>
        <v>45.179999999999993</v>
      </c>
      <c r="KB19" s="2">
        <f>data!KA43-MIN(data!$E43:$EQ43)</f>
        <v>46.066999999999993</v>
      </c>
      <c r="KC19" s="2">
        <f>data!KB43-MIN(data!$E43:$EQ43)</f>
        <v>45.95</v>
      </c>
      <c r="KD19" s="2">
        <f>data!KC43-MIN(data!$E43:$EQ43)</f>
        <v>45.757000000000005</v>
      </c>
      <c r="KE19" s="2">
        <f>data!KD43-MIN(data!$E43:$EQ43)</f>
        <v>45.168000000000006</v>
      </c>
      <c r="KF19" s="2">
        <f>data!KE43-MIN(data!$E43:$EQ43)</f>
        <v>44.787000000000006</v>
      </c>
      <c r="KG19" s="2">
        <f>data!KF43-MIN(data!$E43:$EQ43)</f>
        <v>45.31</v>
      </c>
      <c r="KH19" s="2">
        <f>data!KG43-MIN(data!$E43:$EQ43)</f>
        <v>44.539000000000001</v>
      </c>
      <c r="KI19" s="2">
        <f>data!KH43-MIN(data!$E43:$EQ43)</f>
        <v>45.257999999999996</v>
      </c>
      <c r="KJ19" s="2">
        <f>data!KI43-MIN(data!$E43:$EQ43)</f>
        <v>44.760000000000005</v>
      </c>
      <c r="KK19" s="2">
        <f>data!KJ43-MIN(data!$E43:$EQ43)</f>
        <v>45.212999999999994</v>
      </c>
      <c r="KL19" s="2">
        <f>data!KK43-MIN(data!$E43:$EQ43)</f>
        <v>44.366</v>
      </c>
      <c r="KM19" s="2">
        <f>data!KL43-MIN(data!$E43:$EQ43)</f>
        <v>44.896000000000001</v>
      </c>
      <c r="KN19" s="2">
        <f>data!KM43-MIN(data!$E43:$EQ43)</f>
        <v>44.847999999999999</v>
      </c>
      <c r="KO19" s="2">
        <f>data!KN43-MIN(data!$E43:$EQ43)</f>
        <v>44.305999999999997</v>
      </c>
      <c r="KP19" s="2">
        <f>data!KO43-MIN(data!$E43:$EQ43)</f>
        <v>44.694999999999993</v>
      </c>
      <c r="KQ19" s="2">
        <f>data!KP43-MIN(data!$E43:$EQ43)</f>
        <v>45.048999999999992</v>
      </c>
      <c r="KR19" s="2">
        <f>data!KQ43-MIN(data!$E43:$EQ43)</f>
        <v>44.638000000000005</v>
      </c>
      <c r="KS19" s="2">
        <f>data!KR43-MIN(data!$E43:$EQ43)</f>
        <v>44.037000000000006</v>
      </c>
      <c r="KT19" s="2">
        <f>data!KS43-MIN(data!$E43:$EQ43)</f>
        <v>44.825000000000003</v>
      </c>
      <c r="KU19" s="2">
        <f>data!KT43-MIN(data!$E43:$EQ43)</f>
        <v>44.644000000000005</v>
      </c>
      <c r="KV19" s="2">
        <f>data!KU43-MIN(data!$E43:$EQ43)</f>
        <v>44.516000000000005</v>
      </c>
      <c r="KW19" s="2">
        <f>data!KV43-MIN(data!$E43:$EQ43)</f>
        <v>44.652000000000001</v>
      </c>
      <c r="KX19" s="2">
        <f>data!KW43-MIN(data!$E43:$EQ43)</f>
        <v>44.143000000000001</v>
      </c>
    </row>
    <row r="20" spans="1:310" x14ac:dyDescent="0.25">
      <c r="A20" s="2" t="s">
        <v>83</v>
      </c>
      <c r="B20" s="2" t="s">
        <v>84</v>
      </c>
      <c r="C20" s="2" t="s">
        <v>182</v>
      </c>
      <c r="D20" s="2" t="s">
        <v>187</v>
      </c>
      <c r="F20" s="2">
        <f>data!E44-MIN(data!$E44:$EQ44)</f>
        <v>0</v>
      </c>
      <c r="G20" s="2">
        <f>data!F44-MIN(data!$E44:$EQ44)</f>
        <v>0.47499999999999964</v>
      </c>
      <c r="H20" s="2">
        <f>data!G44-MIN(data!$E44:$EQ44)</f>
        <v>0.55700000000000038</v>
      </c>
      <c r="I20" s="2">
        <f>data!H44-MIN(data!$E44:$EQ44)</f>
        <v>0.66600000000000037</v>
      </c>
      <c r="J20" s="2">
        <f>data!I44-MIN(data!$E44:$EQ44)</f>
        <v>0.75400000000000134</v>
      </c>
      <c r="K20" s="2">
        <f>data!J44-MIN(data!$E44:$EQ44)</f>
        <v>0.66999999999999993</v>
      </c>
      <c r="L20" s="2">
        <f>data!K44-MIN(data!$E44:$EQ44)</f>
        <v>0.73200000000000109</v>
      </c>
      <c r="M20" s="2">
        <f>data!L44-MIN(data!$E44:$EQ44)</f>
        <v>0.76600000000000001</v>
      </c>
      <c r="N20" s="2">
        <f>data!M44-MIN(data!$E44:$EQ44)</f>
        <v>0.68900000000000006</v>
      </c>
      <c r="O20" s="2">
        <f>data!N44-MIN(data!$E44:$EQ44)</f>
        <v>0.6980000000000004</v>
      </c>
      <c r="P20" s="2">
        <f>data!O44-MIN(data!$E44:$EQ44)</f>
        <v>0.70899999999999963</v>
      </c>
      <c r="Q20" s="2">
        <f>data!P44-MIN(data!$E44:$EQ44)</f>
        <v>0.7970000000000006</v>
      </c>
      <c r="R20" s="2">
        <f>data!Q44-MIN(data!$E44:$EQ44)</f>
        <v>0.81200000000000117</v>
      </c>
      <c r="S20" s="2">
        <f>data!R44-MIN(data!$E44:$EQ44)</f>
        <v>0.72499999999999964</v>
      </c>
      <c r="T20" s="2">
        <f>data!S44-MIN(data!$E44:$EQ44)</f>
        <v>0.83500000000000085</v>
      </c>
      <c r="U20" s="2">
        <f>data!T44-MIN(data!$E44:$EQ44)</f>
        <v>0.85400000000000098</v>
      </c>
      <c r="V20" s="2">
        <f>data!U44-MIN(data!$E44:$EQ44)</f>
        <v>0.87900000000000134</v>
      </c>
      <c r="W20" s="2">
        <f>data!V44-MIN(data!$E44:$EQ44)</f>
        <v>0.84200000000000053</v>
      </c>
      <c r="X20" s="2">
        <f>data!W44-MIN(data!$E44:$EQ44)</f>
        <v>0.97800000000000153</v>
      </c>
      <c r="Y20" s="2">
        <f>data!X44-MIN(data!$E44:$EQ44)</f>
        <v>0.85200000000000031</v>
      </c>
      <c r="Z20" s="2">
        <f>data!Y44-MIN(data!$E44:$EQ44)</f>
        <v>0.96600000000000108</v>
      </c>
      <c r="AA20" s="2">
        <f>data!Z44-MIN(data!$E44:$EQ44)</f>
        <v>0.95200000000000173</v>
      </c>
      <c r="AB20" s="2">
        <f>data!AA44-MIN(data!$E44:$EQ44)</f>
        <v>0.95500000000000185</v>
      </c>
      <c r="AC20" s="2">
        <f>data!AB44-MIN(data!$E44:$EQ44)</f>
        <v>1.1500000000000021</v>
      </c>
      <c r="AD20" s="2">
        <f>data!AC44-MIN(data!$E44:$EQ44)</f>
        <v>1.1310000000000002</v>
      </c>
      <c r="AE20" s="2">
        <f>data!AD44-MIN(data!$E44:$EQ44)</f>
        <v>1.1829999999999998</v>
      </c>
      <c r="AF20" s="2">
        <f>data!AE44-MIN(data!$E44:$EQ44)</f>
        <v>1.3960000000000008</v>
      </c>
      <c r="AG20" s="2">
        <f>data!AF44-MIN(data!$E44:$EQ44)</f>
        <v>1.4699999999999989</v>
      </c>
      <c r="AH20" s="2">
        <f>data!AG44-MIN(data!$E44:$EQ44)</f>
        <v>1.6679999999999993</v>
      </c>
      <c r="AI20" s="2">
        <f>data!AH44-MIN(data!$E44:$EQ44)</f>
        <v>1.804000000000002</v>
      </c>
      <c r="AJ20" s="2">
        <f>data!AI44-MIN(data!$E44:$EQ44)</f>
        <v>1.9690000000000012</v>
      </c>
      <c r="AK20" s="2">
        <f>data!AJ44-MIN(data!$E44:$EQ44)</f>
        <v>2.1829999999999998</v>
      </c>
      <c r="AL20" s="2">
        <f>data!AK44-MIN(data!$E44:$EQ44)</f>
        <v>2.3599999999999994</v>
      </c>
      <c r="AM20" s="2">
        <f>data!AL44-MIN(data!$E44:$EQ44)</f>
        <v>2.6969999999999992</v>
      </c>
      <c r="AN20" s="2">
        <f>data!AM44-MIN(data!$E44:$EQ44)</f>
        <v>3.093</v>
      </c>
      <c r="AO20" s="2">
        <f>data!AN44-MIN(data!$E44:$EQ44)</f>
        <v>3.2089999999999996</v>
      </c>
      <c r="AP20" s="2">
        <f>data!AO44-MIN(data!$E44:$EQ44)</f>
        <v>3.5510000000000019</v>
      </c>
      <c r="AQ20" s="2">
        <f>data!AP44-MIN(data!$E44:$EQ44)</f>
        <v>4.1460000000000008</v>
      </c>
      <c r="AR20" s="2">
        <f>data!AQ44-MIN(data!$E44:$EQ44)</f>
        <v>4.4610000000000021</v>
      </c>
      <c r="AS20" s="2">
        <f>data!AR44-MIN(data!$E44:$EQ44)</f>
        <v>5.2510000000000012</v>
      </c>
      <c r="AT20" s="2">
        <f>data!AS44-MIN(data!$E44:$EQ44)</f>
        <v>5.8309999999999995</v>
      </c>
      <c r="AU20" s="2">
        <f>data!AT44-MIN(data!$E44:$EQ44)</f>
        <v>6.6690000000000005</v>
      </c>
      <c r="AV20" s="2">
        <f>data!AU44-MIN(data!$E44:$EQ44)</f>
        <v>7.3300000000000018</v>
      </c>
      <c r="AW20" s="2">
        <f>data!AV44-MIN(data!$E44:$EQ44)</f>
        <v>8.0850000000000009</v>
      </c>
      <c r="AX20" s="2">
        <f>data!AW44-MIN(data!$E44:$EQ44)</f>
        <v>9.3739999999999988</v>
      </c>
      <c r="AY20" s="2">
        <f>data!AX44-MIN(data!$E44:$EQ44)</f>
        <v>10.513000000000002</v>
      </c>
      <c r="AZ20" s="2">
        <f>data!AY44-MIN(data!$E44:$EQ44)</f>
        <v>11.786999999999999</v>
      </c>
      <c r="BA20" s="2">
        <f>data!AZ44-MIN(data!$E44:$EQ44)</f>
        <v>13.001000000000001</v>
      </c>
      <c r="BB20" s="2">
        <f>data!BA44-MIN(data!$E44:$EQ44)</f>
        <v>14.587</v>
      </c>
      <c r="BC20" s="2">
        <f>data!BB44-MIN(data!$E44:$EQ44)</f>
        <v>16.228999999999999</v>
      </c>
      <c r="BD20" s="2">
        <f>data!BC44-MIN(data!$E44:$EQ44)</f>
        <v>18.119</v>
      </c>
      <c r="BE20" s="2">
        <f>data!BD44-MIN(data!$E44:$EQ44)</f>
        <v>20.198999999999998</v>
      </c>
      <c r="BF20" s="2">
        <f>data!BE44-MIN(data!$E44:$EQ44)</f>
        <v>22.826999999999998</v>
      </c>
      <c r="BG20" s="2">
        <f>data!BF44-MIN(data!$E44:$EQ44)</f>
        <v>24.794000000000004</v>
      </c>
      <c r="BH20" s="2">
        <f>data!BG44-MIN(data!$E44:$EQ44)</f>
        <v>27.612000000000002</v>
      </c>
      <c r="BI20" s="2">
        <f>data!BH44-MIN(data!$E44:$EQ44)</f>
        <v>31.128999999999998</v>
      </c>
      <c r="BJ20" s="2">
        <f>data!BI44-MIN(data!$E44:$EQ44)</f>
        <v>34.451999999999998</v>
      </c>
      <c r="BK20" s="2">
        <f>data!BJ44-MIN(data!$E44:$EQ44)</f>
        <v>38.642000000000003</v>
      </c>
      <c r="BL20" s="2">
        <f>data!BK44-MIN(data!$E44:$EQ44)</f>
        <v>36.980000000000004</v>
      </c>
      <c r="BM20" s="2">
        <f>data!BL44-MIN(data!$E44:$EQ44)</f>
        <v>30.225000000000001</v>
      </c>
      <c r="BN20" s="2">
        <f>data!BM44-MIN(data!$E44:$EQ44)</f>
        <v>30.520000000000003</v>
      </c>
      <c r="BO20" s="2">
        <f>data!BN44-MIN(data!$E44:$EQ44)</f>
        <v>32.11</v>
      </c>
      <c r="BP20" s="2">
        <f>data!BO44-MIN(data!$E44:$EQ44)</f>
        <v>32.971000000000004</v>
      </c>
      <c r="BQ20" s="2">
        <f>data!BP44-MIN(data!$E44:$EQ44)</f>
        <v>34.636000000000003</v>
      </c>
      <c r="BR20" s="2">
        <f>data!BQ44-MIN(data!$E44:$EQ44)</f>
        <v>35.971000000000004</v>
      </c>
      <c r="BS20" s="2">
        <f>data!BR44-MIN(data!$E44:$EQ44)</f>
        <v>37.372</v>
      </c>
      <c r="BT20" s="2">
        <f>data!BS44-MIN(data!$E44:$EQ44)</f>
        <v>38.817</v>
      </c>
      <c r="BU20" s="2">
        <f>data!BT44-MIN(data!$E44:$EQ44)</f>
        <v>39.326999999999998</v>
      </c>
      <c r="BV20" s="2">
        <f>data!BU44-MIN(data!$E44:$EQ44)</f>
        <v>39.332999999999998</v>
      </c>
      <c r="BW20" s="2">
        <f>data!BV44-MIN(data!$E44:$EQ44)</f>
        <v>41.457000000000001</v>
      </c>
      <c r="BX20" s="2">
        <f>data!BW44-MIN(data!$E44:$EQ44)</f>
        <v>42.061999999999998</v>
      </c>
      <c r="BY20" s="2">
        <f>data!BX44-MIN(data!$E44:$EQ44)</f>
        <v>43.585999999999999</v>
      </c>
      <c r="BZ20" s="2">
        <f>data!BY44-MIN(data!$E44:$EQ44)</f>
        <v>44.277000000000001</v>
      </c>
      <c r="CA20" s="2">
        <f>data!BZ44-MIN(data!$E44:$EQ44)</f>
        <v>45.666000000000004</v>
      </c>
      <c r="CB20" s="2">
        <f>data!CA44-MIN(data!$E44:$EQ44)</f>
        <v>45.857999999999997</v>
      </c>
      <c r="CC20" s="2">
        <f>data!CB44-MIN(data!$E44:$EQ44)</f>
        <v>46.046999999999997</v>
      </c>
      <c r="CD20" s="2">
        <f>data!CC44-MIN(data!$E44:$EQ44)</f>
        <v>47.343000000000004</v>
      </c>
      <c r="CE20" s="2">
        <f>data!CD44-MIN(data!$E44:$EQ44)</f>
        <v>48.445999999999998</v>
      </c>
      <c r="CF20" s="2">
        <f>data!CE44-MIN(data!$E44:$EQ44)</f>
        <v>49.920999999999999</v>
      </c>
      <c r="CG20" s="2">
        <f>data!CF44-MIN(data!$E44:$EQ44)</f>
        <v>50.398999999999994</v>
      </c>
      <c r="CH20" s="2">
        <f>data!CG44-MIN(data!$E44:$EQ44)</f>
        <v>51.294000000000004</v>
      </c>
      <c r="CI20" s="2">
        <f>data!CH44-MIN(data!$E44:$EQ44)</f>
        <v>52.094000000000001</v>
      </c>
      <c r="CJ20" s="2">
        <f>data!CI44-MIN(data!$E44:$EQ44)</f>
        <v>52.616999999999997</v>
      </c>
      <c r="CK20" s="2">
        <f>data!CJ44-MIN(data!$E44:$EQ44)</f>
        <v>53.729000000000006</v>
      </c>
      <c r="CL20" s="2">
        <f>data!CK44-MIN(data!$E44:$EQ44)</f>
        <v>54.250999999999998</v>
      </c>
      <c r="CM20" s="2">
        <f>data!CL44-MIN(data!$E44:$EQ44)</f>
        <v>54.383000000000003</v>
      </c>
      <c r="CN20" s="2">
        <f>data!CM44-MIN(data!$E44:$EQ44)</f>
        <v>54.283999999999999</v>
      </c>
      <c r="CO20" s="2">
        <f>data!CN44-MIN(data!$E44:$EQ44)</f>
        <v>55.886000000000003</v>
      </c>
      <c r="CP20" s="2">
        <f>data!CO44-MIN(data!$E44:$EQ44)</f>
        <v>55.896999999999998</v>
      </c>
      <c r="CQ20" s="2">
        <f>data!CP44-MIN(data!$E44:$EQ44)</f>
        <v>56.288999999999994</v>
      </c>
      <c r="CR20" s="2">
        <f>data!CQ44-MIN(data!$E44:$EQ44)</f>
        <v>56.878000000000007</v>
      </c>
      <c r="CS20" s="2">
        <f>data!CR44-MIN(data!$E44:$EQ44)</f>
        <v>58.625000000000007</v>
      </c>
      <c r="CT20" s="2">
        <f>data!CS44-MIN(data!$E44:$EQ44)</f>
        <v>58.279000000000003</v>
      </c>
      <c r="CU20" s="2">
        <f>data!CT44-MIN(data!$E44:$EQ44)</f>
        <v>58.651999999999994</v>
      </c>
      <c r="CV20" s="2">
        <f>data!CU44-MIN(data!$E44:$EQ44)</f>
        <v>58.509000000000007</v>
      </c>
      <c r="CW20" s="2">
        <f>data!CV44-MIN(data!$E44:$EQ44)</f>
        <v>60.375999999999998</v>
      </c>
      <c r="CX20" s="2">
        <f>data!CW44-MIN(data!$E44:$EQ44)</f>
        <v>60.455999999999996</v>
      </c>
      <c r="CY20" s="2">
        <f>data!CX44-MIN(data!$E44:$EQ44)</f>
        <v>61.098000000000006</v>
      </c>
      <c r="CZ20" s="2">
        <f>data!CY44-MIN(data!$E44:$EQ44)</f>
        <v>62.012999999999998</v>
      </c>
      <c r="DA20" s="2">
        <f>data!CZ44-MIN(data!$E44:$EQ44)</f>
        <v>61.598999999999997</v>
      </c>
      <c r="DB20" s="2">
        <f>data!DA44-MIN(data!$E44:$EQ44)</f>
        <v>62.009000000000007</v>
      </c>
      <c r="DC20" s="2">
        <f>data!DB44-MIN(data!$E44:$EQ44)</f>
        <v>61.237000000000002</v>
      </c>
      <c r="DD20" s="2">
        <f>data!DC44-MIN(data!$E44:$EQ44)</f>
        <v>62.979000000000006</v>
      </c>
      <c r="DE20" s="2">
        <f>data!DD44-MIN(data!$E44:$EQ44)</f>
        <v>62.071000000000005</v>
      </c>
      <c r="DF20" s="2">
        <f>data!DE44-MIN(data!$E44:$EQ44)</f>
        <v>63.015999999999998</v>
      </c>
      <c r="DG20" s="2">
        <f>data!DF44-MIN(data!$E44:$EQ44)</f>
        <v>63.292999999999999</v>
      </c>
      <c r="DH20" s="2">
        <f>data!DG44-MIN(data!$E44:$EQ44)</f>
        <v>63.237000000000002</v>
      </c>
      <c r="DI20" s="2">
        <f>data!DH44-MIN(data!$E44:$EQ44)</f>
        <v>63.826000000000001</v>
      </c>
      <c r="DJ20" s="2">
        <f>data!DI44-MIN(data!$E44:$EQ44)</f>
        <v>65.143000000000001</v>
      </c>
      <c r="DK20" s="2">
        <f>data!DJ44-MIN(data!$E44:$EQ44)</f>
        <v>65.318000000000012</v>
      </c>
      <c r="DL20" s="2">
        <f>data!DK44-MIN(data!$E44:$EQ44)</f>
        <v>66.288000000000011</v>
      </c>
      <c r="DM20" s="2">
        <f>data!DL44-MIN(data!$E44:$EQ44)</f>
        <v>64.930000000000007</v>
      </c>
      <c r="DN20" s="2">
        <f>data!DM44-MIN(data!$E44:$EQ44)</f>
        <v>65.707999999999998</v>
      </c>
      <c r="DO20" s="2">
        <f>data!DN44-MIN(data!$E44:$EQ44)</f>
        <v>65.438999999999993</v>
      </c>
      <c r="DP20" s="2">
        <f>data!DO44-MIN(data!$E44:$EQ44)</f>
        <v>65.816000000000003</v>
      </c>
      <c r="DQ20" s="2">
        <f>data!DP44-MIN(data!$E44:$EQ44)</f>
        <v>65.931999999999988</v>
      </c>
      <c r="DR20" s="2">
        <f>data!DQ44-MIN(data!$E44:$EQ44)</f>
        <v>66.605999999999995</v>
      </c>
      <c r="DS20" s="2">
        <f>data!DR44-MIN(data!$E44:$EQ44)</f>
        <v>66.384000000000015</v>
      </c>
      <c r="DT20" s="2">
        <f>data!DS44-MIN(data!$E44:$EQ44)</f>
        <v>65.623999999999995</v>
      </c>
      <c r="DU20" s="2">
        <f>data!DT44-MIN(data!$E44:$EQ44)</f>
        <v>65.586000000000013</v>
      </c>
      <c r="DV20" s="2">
        <f>data!DU44-MIN(data!$E44:$EQ44)</f>
        <v>63.773000000000003</v>
      </c>
      <c r="DW20" s="2">
        <f>data!DV44-MIN(data!$E44:$EQ44)</f>
        <v>64.290999999999997</v>
      </c>
      <c r="DX20" s="2">
        <f>data!DW44-MIN(data!$E44:$EQ44)</f>
        <v>63.863000000000007</v>
      </c>
      <c r="DY20" s="2">
        <f>data!DX44-MIN(data!$E44:$EQ44)</f>
        <v>64.290999999999997</v>
      </c>
      <c r="DZ20" s="2">
        <f>data!DY44-MIN(data!$E44:$EQ44)</f>
        <v>63.627000000000002</v>
      </c>
      <c r="EA20" s="2">
        <f>data!DZ44-MIN(data!$E44:$EQ44)</f>
        <v>62.705000000000005</v>
      </c>
      <c r="EB20" s="2">
        <f>data!EA44-MIN(data!$E44:$EQ44)</f>
        <v>62.353000000000002</v>
      </c>
      <c r="EC20" s="2">
        <f>data!EB44-MIN(data!$E44:$EQ44)</f>
        <v>61.675999999999995</v>
      </c>
      <c r="ED20" s="2">
        <f>data!EC44-MIN(data!$E44:$EQ44)</f>
        <v>59.982999999999997</v>
      </c>
      <c r="EE20" s="2">
        <f>data!ED44-MIN(data!$E44:$EQ44)</f>
        <v>60.809999999999995</v>
      </c>
      <c r="EF20" s="2">
        <f>data!EE44-MIN(data!$E44:$EQ44)</f>
        <v>60.300999999999995</v>
      </c>
      <c r="EG20" s="2">
        <f>data!EF44-MIN(data!$E44:$EQ44)</f>
        <v>58.872000000000007</v>
      </c>
      <c r="EH20" s="2">
        <f>data!EG44-MIN(data!$E44:$EQ44)</f>
        <v>57.964999999999996</v>
      </c>
      <c r="EI20" s="2">
        <f>data!EH44-MIN(data!$E44:$EQ44)</f>
        <v>57.119000000000007</v>
      </c>
      <c r="EJ20" s="2">
        <f>data!EI44-MIN(data!$E44:$EQ44)</f>
        <v>57.416000000000004</v>
      </c>
      <c r="EK20" s="2">
        <f>data!EJ44-MIN(data!$E44:$EQ44)</f>
        <v>57.065000000000005</v>
      </c>
      <c r="EL20" s="2">
        <f>data!EK44-MIN(data!$E44:$EQ44)</f>
        <v>55.184000000000005</v>
      </c>
      <c r="EM20" s="2">
        <f>data!EL44-MIN(data!$E44:$EQ44)</f>
        <v>55.232000000000006</v>
      </c>
      <c r="EN20" s="2">
        <f>data!EM44-MIN(data!$E44:$EQ44)</f>
        <v>55.184000000000005</v>
      </c>
      <c r="EO20" s="2">
        <f>data!EN44-MIN(data!$E44:$EQ44)</f>
        <v>55.348999999999997</v>
      </c>
      <c r="EP20" s="2">
        <f>data!EO44-MIN(data!$E44:$EQ44)</f>
        <v>55.285999999999994</v>
      </c>
      <c r="EQ20" s="2">
        <f>data!EP44-MIN(data!$E44:$EQ44)</f>
        <v>54.276999999999994</v>
      </c>
      <c r="ER20" s="2">
        <f>data!EQ44-MIN(data!$E44:$EQ44)</f>
        <v>54.407000000000004</v>
      </c>
      <c r="ES20" s="2">
        <f>data!ER44-MIN(data!$E44:$EQ44)</f>
        <v>54.904000000000003</v>
      </c>
      <c r="ET20" s="2">
        <f>data!ES44-MIN(data!$E44:$EQ44)</f>
        <v>52.279000000000003</v>
      </c>
      <c r="EU20" s="2">
        <f>data!ET44-MIN(data!$E44:$EQ44)</f>
        <v>52.577000000000005</v>
      </c>
      <c r="EV20" s="2">
        <f>data!EU44-MIN(data!$E44:$EQ44)</f>
        <v>52.542999999999999</v>
      </c>
      <c r="EW20" s="2">
        <f>data!EV44-MIN(data!$E44:$EQ44)</f>
        <v>51.982000000000006</v>
      </c>
      <c r="EX20" s="2">
        <f>data!EW44-MIN(data!$E44:$EQ44)</f>
        <v>51.488999999999997</v>
      </c>
      <c r="EY20" s="2">
        <f>data!EX44-MIN(data!$E44:$EQ44)</f>
        <v>51.255000000000003</v>
      </c>
      <c r="EZ20" s="2">
        <f>data!EY44-MIN(data!$E44:$EQ44)</f>
        <v>51.568000000000005</v>
      </c>
      <c r="FA20" s="2">
        <f>data!EZ44-MIN(data!$E44:$EQ44)</f>
        <v>50.761000000000003</v>
      </c>
      <c r="FB20" s="2">
        <f>data!FA44-MIN(data!$E44:$EQ44)</f>
        <v>50.848000000000006</v>
      </c>
      <c r="FC20" s="2">
        <f>data!FB44-MIN(data!$E44:$EQ44)</f>
        <v>50.351000000000006</v>
      </c>
      <c r="FD20" s="2">
        <f>data!FC44-MIN(data!$E44:$EQ44)</f>
        <v>50.500000000000007</v>
      </c>
      <c r="FE20" s="2">
        <f>data!FD44-MIN(data!$E44:$EQ44)</f>
        <v>49.841000000000001</v>
      </c>
      <c r="FF20" s="2">
        <f>data!FE44-MIN(data!$E44:$EQ44)</f>
        <v>49.249000000000002</v>
      </c>
      <c r="FG20" s="2">
        <f>data!FF44-MIN(data!$E44:$EQ44)</f>
        <v>48.313000000000002</v>
      </c>
      <c r="FH20" s="2">
        <f>data!FG44-MIN(data!$E44:$EQ44)</f>
        <v>49.298999999999999</v>
      </c>
      <c r="FI20" s="2">
        <f>data!FH44-MIN(data!$E44:$EQ44)</f>
        <v>49.598000000000006</v>
      </c>
      <c r="FJ20" s="2">
        <f>data!FI44-MIN(data!$E44:$EQ44)</f>
        <v>48.432000000000002</v>
      </c>
      <c r="FK20" s="2">
        <f>data!FJ44-MIN(data!$E44:$EQ44)</f>
        <v>47.898000000000003</v>
      </c>
      <c r="FL20" s="2">
        <f>data!FK44-MIN(data!$E44:$EQ44)</f>
        <v>48.814</v>
      </c>
      <c r="FM20" s="2">
        <f>data!FL44-MIN(data!$E44:$EQ44)</f>
        <v>48.359000000000002</v>
      </c>
      <c r="FN20" s="2">
        <f>data!FM44-MIN(data!$E44:$EQ44)</f>
        <v>48.154000000000003</v>
      </c>
      <c r="FO20" s="2">
        <f>data!FN44-MIN(data!$E44:$EQ44)</f>
        <v>47.343000000000004</v>
      </c>
      <c r="FP20" s="2">
        <f>data!FO44-MIN(data!$E44:$EQ44)</f>
        <v>47.08</v>
      </c>
      <c r="FQ20" s="2">
        <f>data!FP44-MIN(data!$E44:$EQ44)</f>
        <v>48.341000000000001</v>
      </c>
      <c r="FR20" s="2">
        <f>data!FQ44-MIN(data!$E44:$EQ44)</f>
        <v>47.070999999999998</v>
      </c>
      <c r="FS20" s="2">
        <f>data!FR44-MIN(data!$E44:$EQ44)</f>
        <v>47.932000000000002</v>
      </c>
      <c r="FT20" s="2">
        <f>data!FS44-MIN(data!$E44:$EQ44)</f>
        <v>46.913000000000004</v>
      </c>
      <c r="FU20" s="2">
        <f>data!FT44-MIN(data!$E44:$EQ44)</f>
        <v>47.655999999999999</v>
      </c>
      <c r="FV20" s="2">
        <f>data!FU44-MIN(data!$E44:$EQ44)</f>
        <v>47.277000000000001</v>
      </c>
      <c r="FW20" s="2">
        <f>data!FV44-MIN(data!$E44:$EQ44)</f>
        <v>47.134</v>
      </c>
      <c r="FX20" s="2">
        <f>data!FW44-MIN(data!$E44:$EQ44)</f>
        <v>46.975999999999999</v>
      </c>
      <c r="FY20" s="2">
        <f>data!FX44-MIN(data!$E44:$EQ44)</f>
        <v>46.841999999999999</v>
      </c>
      <c r="FZ20" s="2">
        <f>data!FY44-MIN(data!$E44:$EQ44)</f>
        <v>47.62</v>
      </c>
      <c r="GA20" s="2">
        <f>data!FZ44-MIN(data!$E44:$EQ44)</f>
        <v>46.911000000000001</v>
      </c>
      <c r="GB20" s="2">
        <f>data!GA44-MIN(data!$E44:$EQ44)</f>
        <v>46.222000000000001</v>
      </c>
      <c r="GC20" s="2">
        <f>data!GB44-MIN(data!$E44:$EQ44)</f>
        <v>46.582999999999998</v>
      </c>
      <c r="GD20" s="2">
        <f>data!GC44-MIN(data!$E44:$EQ44)</f>
        <v>46.676000000000002</v>
      </c>
      <c r="GE20" s="2">
        <f>data!GD44-MIN(data!$E44:$EQ44)</f>
        <v>45.457999999999998</v>
      </c>
      <c r="GF20" s="2">
        <f>data!GE44-MIN(data!$E44:$EQ44)</f>
        <v>46.12</v>
      </c>
      <c r="GG20" s="2">
        <f>data!GF44-MIN(data!$E44:$EQ44)</f>
        <v>45.738</v>
      </c>
      <c r="GH20" s="2">
        <f>data!GG44-MIN(data!$E44:$EQ44)</f>
        <v>46.091000000000001</v>
      </c>
      <c r="GI20" s="2">
        <f>data!GH44-MIN(data!$E44:$EQ44)</f>
        <v>46.298000000000002</v>
      </c>
      <c r="GJ20" s="2">
        <f>data!GI44-MIN(data!$E44:$EQ44)</f>
        <v>45.727000000000004</v>
      </c>
      <c r="GK20" s="2">
        <f>data!GJ44-MIN(data!$E44:$EQ44)</f>
        <v>46.218000000000004</v>
      </c>
      <c r="GL20" s="2">
        <f>data!GK44-MIN(data!$E44:$EQ44)</f>
        <v>46.032000000000004</v>
      </c>
      <c r="GM20" s="2">
        <f>data!GL44-MIN(data!$E44:$EQ44)</f>
        <v>45.36</v>
      </c>
      <c r="GN20" s="2">
        <f>data!GM44-MIN(data!$E44:$EQ44)</f>
        <v>45.018999999999998</v>
      </c>
      <c r="GO20" s="2">
        <f>data!GN44-MIN(data!$E44:$EQ44)</f>
        <v>45.283000000000001</v>
      </c>
      <c r="GP20" s="2">
        <f>data!GO44-MIN(data!$E44:$EQ44)</f>
        <v>45.241</v>
      </c>
      <c r="GQ20" s="2">
        <f>data!GP44-MIN(data!$E44:$EQ44)</f>
        <v>44.594000000000001</v>
      </c>
      <c r="GR20" s="2">
        <f>data!GQ44-MIN(data!$E44:$EQ44)</f>
        <v>45.622</v>
      </c>
      <c r="GS20" s="2">
        <f>data!GR44-MIN(data!$E44:$EQ44)</f>
        <v>44.387999999999998</v>
      </c>
      <c r="GT20" s="2">
        <f>data!GS44-MIN(data!$E44:$EQ44)</f>
        <v>45.128999999999998</v>
      </c>
      <c r="GU20" s="2">
        <f>data!GT44-MIN(data!$E44:$EQ44)</f>
        <v>44.722000000000001</v>
      </c>
      <c r="GV20" s="2">
        <f>data!GU44-MIN(data!$E44:$EQ44)</f>
        <v>44.564</v>
      </c>
      <c r="GW20" s="2">
        <f>data!GV44-MIN(data!$E44:$EQ44)</f>
        <v>43.795999999999999</v>
      </c>
      <c r="GX20" s="2">
        <f>data!GW44-MIN(data!$E44:$EQ44)</f>
        <v>44.2</v>
      </c>
      <c r="GY20" s="2">
        <f>data!GX44-MIN(data!$E44:$EQ44)</f>
        <v>44.707000000000001</v>
      </c>
      <c r="GZ20" s="2">
        <f>data!GY44-MIN(data!$E44:$EQ44)</f>
        <v>44.357999999999997</v>
      </c>
      <c r="HA20" s="2">
        <f>data!GZ44-MIN(data!$E44:$EQ44)</f>
        <v>44.134</v>
      </c>
      <c r="HB20" s="2">
        <f>data!HA44-MIN(data!$E44:$EQ44)</f>
        <v>44.427</v>
      </c>
      <c r="HC20" s="2">
        <f>data!HB44-MIN(data!$E44:$EQ44)</f>
        <v>44.371000000000002</v>
      </c>
      <c r="HD20" s="2">
        <f>data!HC44-MIN(data!$E44:$EQ44)</f>
        <v>43.572000000000003</v>
      </c>
      <c r="HE20" s="2">
        <f>data!HD44-MIN(data!$E44:$EQ44)</f>
        <v>44.567</v>
      </c>
      <c r="HF20" s="2">
        <f>data!HE44-MIN(data!$E44:$EQ44)</f>
        <v>43.828000000000003</v>
      </c>
      <c r="HG20" s="2">
        <f>data!HF44-MIN(data!$E44:$EQ44)</f>
        <v>44.093000000000004</v>
      </c>
      <c r="HH20" s="2">
        <f>data!HG44-MIN(data!$E44:$EQ44)</f>
        <v>43.410000000000004</v>
      </c>
      <c r="HI20" s="2">
        <f>data!HH44-MIN(data!$E44:$EQ44)</f>
        <v>44.064999999999998</v>
      </c>
      <c r="HJ20" s="2">
        <f>data!HI44-MIN(data!$E44:$EQ44)</f>
        <v>44.2</v>
      </c>
      <c r="HK20" s="2">
        <f>data!HJ44-MIN(data!$E44:$EQ44)</f>
        <v>43.405000000000001</v>
      </c>
      <c r="HL20" s="2">
        <f>data!HK44-MIN(data!$E44:$EQ44)</f>
        <v>42.527000000000001</v>
      </c>
      <c r="HM20" s="2">
        <f>data!HL44-MIN(data!$E44:$EQ44)</f>
        <v>43.907000000000004</v>
      </c>
      <c r="HN20" s="2">
        <f>data!HM44-MIN(data!$E44:$EQ44)</f>
        <v>43.701999999999998</v>
      </c>
      <c r="HO20" s="2">
        <f>data!HN44-MIN(data!$E44:$EQ44)</f>
        <v>42.965000000000003</v>
      </c>
      <c r="HP20" s="2">
        <f>data!HO44-MIN(data!$E44:$EQ44)</f>
        <v>43.21</v>
      </c>
      <c r="HQ20" s="2">
        <f>data!HP44-MIN(data!$E44:$EQ44)</f>
        <v>42.963999999999999</v>
      </c>
      <c r="HR20" s="2">
        <f>data!HQ44-MIN(data!$E44:$EQ44)</f>
        <v>43.335999999999999</v>
      </c>
      <c r="HS20" s="2">
        <f>data!HR44-MIN(data!$E44:$EQ44)</f>
        <v>43.160000000000004</v>
      </c>
      <c r="HT20" s="2">
        <f>data!HS44-MIN(data!$E44:$EQ44)</f>
        <v>43.447000000000003</v>
      </c>
      <c r="HU20" s="2">
        <f>data!HT44-MIN(data!$E44:$EQ44)</f>
        <v>43.701999999999998</v>
      </c>
      <c r="HV20" s="2">
        <f>data!HU44-MIN(data!$E44:$EQ44)</f>
        <v>43.298000000000002</v>
      </c>
      <c r="HW20" s="2">
        <f>data!HV44-MIN(data!$E44:$EQ44)</f>
        <v>42.541000000000004</v>
      </c>
      <c r="HX20" s="2">
        <f>data!HW44-MIN(data!$E44:$EQ44)</f>
        <v>43.2</v>
      </c>
      <c r="HY20" s="2">
        <f>data!HX44-MIN(data!$E44:$EQ44)</f>
        <v>43.530999999999999</v>
      </c>
      <c r="HZ20" s="2">
        <f>data!HY44-MIN(data!$E44:$EQ44)</f>
        <v>42.551000000000002</v>
      </c>
      <c r="IA20" s="2">
        <f>data!HZ44-MIN(data!$E44:$EQ44)</f>
        <v>42.427</v>
      </c>
      <c r="IB20" s="2">
        <f>data!IA44-MIN(data!$E44:$EQ44)</f>
        <v>42.194000000000003</v>
      </c>
      <c r="IC20" s="2">
        <f>data!IB44-MIN(data!$E44:$EQ44)</f>
        <v>42.201999999999998</v>
      </c>
      <c r="ID20" s="2">
        <f>data!IC44-MIN(data!$E44:$EQ44)</f>
        <v>42.625</v>
      </c>
      <c r="IE20" s="2">
        <f>data!ID44-MIN(data!$E44:$EQ44)</f>
        <v>42.247999999999998</v>
      </c>
      <c r="IF20" s="2">
        <f>data!IE44-MIN(data!$E44:$EQ44)</f>
        <v>41.914999999999999</v>
      </c>
      <c r="IG20" s="2">
        <f>data!IF44-MIN(data!$E44:$EQ44)</f>
        <v>43.014000000000003</v>
      </c>
      <c r="IH20" s="2">
        <f>data!IG44-MIN(data!$E44:$EQ44)</f>
        <v>41.999000000000002</v>
      </c>
      <c r="II20" s="2">
        <f>data!IH44-MIN(data!$E44:$EQ44)</f>
        <v>42.37</v>
      </c>
      <c r="IJ20" s="2">
        <f>data!II44-MIN(data!$E44:$EQ44)</f>
        <v>42.137</v>
      </c>
      <c r="IK20" s="2">
        <f>data!IJ44-MIN(data!$E44:$EQ44)</f>
        <v>42.247999999999998</v>
      </c>
      <c r="IL20" s="2">
        <f>data!IK44-MIN(data!$E44:$EQ44)</f>
        <v>42.916000000000004</v>
      </c>
      <c r="IM20" s="2">
        <f>data!IL44-MIN(data!$E44:$EQ44)</f>
        <v>41.524999999999999</v>
      </c>
      <c r="IN20" s="2">
        <f>data!IM44-MIN(data!$E44:$EQ44)</f>
        <v>41.566000000000003</v>
      </c>
      <c r="IO20" s="2">
        <f>data!IN44-MIN(data!$E44:$EQ44)</f>
        <v>41.817999999999998</v>
      </c>
      <c r="IP20" s="2">
        <f>data!IO44-MIN(data!$E44:$EQ44)</f>
        <v>41.768999999999998</v>
      </c>
      <c r="IQ20" s="2">
        <f>data!IP44-MIN(data!$E44:$EQ44)</f>
        <v>41.996000000000002</v>
      </c>
      <c r="IR20" s="2">
        <f>data!IQ44-MIN(data!$E44:$EQ44)</f>
        <v>42.11</v>
      </c>
      <c r="IS20" s="2">
        <f>data!IR44-MIN(data!$E44:$EQ44)</f>
        <v>41.552</v>
      </c>
      <c r="IT20" s="2">
        <f>data!IS44-MIN(data!$E44:$EQ44)</f>
        <v>41.761000000000003</v>
      </c>
      <c r="IU20" s="2">
        <f>data!IT44-MIN(data!$E44:$EQ44)</f>
        <v>42.346000000000004</v>
      </c>
      <c r="IV20" s="2">
        <f>data!IU44-MIN(data!$E44:$EQ44)</f>
        <v>42.27</v>
      </c>
      <c r="IW20" s="2">
        <f>data!IV44-MIN(data!$E44:$EQ44)</f>
        <v>41.899000000000001</v>
      </c>
      <c r="IX20" s="2">
        <f>data!IW44-MIN(data!$E44:$EQ44)</f>
        <v>41.170999999999999</v>
      </c>
      <c r="IY20" s="2">
        <f>data!IX44-MIN(data!$E44:$EQ44)</f>
        <v>42.759</v>
      </c>
      <c r="IZ20" s="2">
        <f>data!IY44-MIN(data!$E44:$EQ44)</f>
        <v>41.533000000000001</v>
      </c>
      <c r="JA20" s="2">
        <f>data!IZ44-MIN(data!$E44:$EQ44)</f>
        <v>41.811999999999998</v>
      </c>
      <c r="JB20" s="2">
        <f>data!JA44-MIN(data!$E44:$EQ44)</f>
        <v>40.362000000000002</v>
      </c>
      <c r="JC20" s="2">
        <f>data!JB44-MIN(data!$E44:$EQ44)</f>
        <v>42.148000000000003</v>
      </c>
      <c r="JD20" s="2">
        <f>data!JC44-MIN(data!$E44:$EQ44)</f>
        <v>40.749000000000002</v>
      </c>
      <c r="JE20" s="2">
        <f>data!JD44-MIN(data!$E44:$EQ44)</f>
        <v>41.593000000000004</v>
      </c>
      <c r="JF20" s="2">
        <f>data!JE44-MIN(data!$E44:$EQ44)</f>
        <v>41.536000000000001</v>
      </c>
      <c r="JG20" s="2">
        <f>data!JF44-MIN(data!$E44:$EQ44)</f>
        <v>41.268000000000001</v>
      </c>
      <c r="JH20" s="2">
        <f>data!JG44-MIN(data!$E44:$EQ44)</f>
        <v>41.480000000000004</v>
      </c>
      <c r="JI20" s="2">
        <f>data!JH44-MIN(data!$E44:$EQ44)</f>
        <v>42.28</v>
      </c>
      <c r="JJ20" s="2">
        <f>data!JI44-MIN(data!$E44:$EQ44)</f>
        <v>41.436</v>
      </c>
      <c r="JK20" s="2">
        <f>data!JJ44-MIN(data!$E44:$EQ44)</f>
        <v>41.283999999999999</v>
      </c>
      <c r="JL20" s="2">
        <f>data!JK44-MIN(data!$E44:$EQ44)</f>
        <v>41.128</v>
      </c>
      <c r="JM20" s="2">
        <f>data!JL44-MIN(data!$E44:$EQ44)</f>
        <v>40.561999999999998</v>
      </c>
      <c r="JN20" s="2">
        <f>data!JM44-MIN(data!$E44:$EQ44)</f>
        <v>41.453000000000003</v>
      </c>
      <c r="JO20" s="2">
        <f>data!JN44-MIN(data!$E44:$EQ44)</f>
        <v>41.161000000000001</v>
      </c>
      <c r="JP20" s="2">
        <f>data!JO44-MIN(data!$E44:$EQ44)</f>
        <v>41.677</v>
      </c>
      <c r="JQ20" s="2">
        <f>data!JP44-MIN(data!$E44:$EQ44)</f>
        <v>41.488</v>
      </c>
      <c r="JR20" s="2">
        <f>data!JQ44-MIN(data!$E44:$EQ44)</f>
        <v>40.767000000000003</v>
      </c>
      <c r="JS20" s="2">
        <f>data!JR44-MIN(data!$E44:$EQ44)</f>
        <v>40.401000000000003</v>
      </c>
      <c r="JT20" s="2">
        <f>data!JS44-MIN(data!$E44:$EQ44)</f>
        <v>41.39</v>
      </c>
      <c r="JU20" s="2">
        <f>data!JT44-MIN(data!$E44:$EQ44)</f>
        <v>40.563000000000002</v>
      </c>
      <c r="JV20" s="2">
        <f>data!JU44-MIN(data!$E44:$EQ44)</f>
        <v>41.05</v>
      </c>
      <c r="JW20" s="2">
        <f>data!JV44-MIN(data!$E44:$EQ44)</f>
        <v>41.265999999999998</v>
      </c>
      <c r="JX20" s="2">
        <f>data!JW44-MIN(data!$E44:$EQ44)</f>
        <v>41.137</v>
      </c>
      <c r="JY20" s="2">
        <f>data!JX44-MIN(data!$E44:$EQ44)</f>
        <v>40.991999999999997</v>
      </c>
      <c r="JZ20" s="2">
        <f>data!JY44-MIN(data!$E44:$EQ44)</f>
        <v>40.381</v>
      </c>
      <c r="KA20" s="2">
        <f>data!JZ44-MIN(data!$E44:$EQ44)</f>
        <v>41.073</v>
      </c>
      <c r="KB20" s="2">
        <f>data!KA44-MIN(data!$E44:$EQ44)</f>
        <v>40.974000000000004</v>
      </c>
      <c r="KC20" s="2">
        <f>data!KB44-MIN(data!$E44:$EQ44)</f>
        <v>40.932000000000002</v>
      </c>
      <c r="KD20" s="2">
        <f>data!KC44-MIN(data!$E44:$EQ44)</f>
        <v>41.561</v>
      </c>
      <c r="KE20" s="2">
        <f>data!KD44-MIN(data!$E44:$EQ44)</f>
        <v>40.561</v>
      </c>
      <c r="KF20" s="2">
        <f>data!KE44-MIN(data!$E44:$EQ44)</f>
        <v>41.035000000000004</v>
      </c>
      <c r="KG20" s="2">
        <f>data!KF44-MIN(data!$E44:$EQ44)</f>
        <v>40.600999999999999</v>
      </c>
      <c r="KH20" s="2">
        <f>data!KG44-MIN(data!$E44:$EQ44)</f>
        <v>39.658999999999999</v>
      </c>
      <c r="KI20" s="2">
        <f>data!KH44-MIN(data!$E44:$EQ44)</f>
        <v>40.68</v>
      </c>
      <c r="KJ20" s="2">
        <f>data!KI44-MIN(data!$E44:$EQ44)</f>
        <v>39.718000000000004</v>
      </c>
      <c r="KK20" s="2">
        <f>data!KJ44-MIN(data!$E44:$EQ44)</f>
        <v>41.058</v>
      </c>
      <c r="KL20" s="2">
        <f>data!KK44-MIN(data!$E44:$EQ44)</f>
        <v>40.201000000000001</v>
      </c>
      <c r="KM20" s="2">
        <f>data!KL44-MIN(data!$E44:$EQ44)</f>
        <v>40.929000000000002</v>
      </c>
      <c r="KN20" s="2">
        <f>data!KM44-MIN(data!$E44:$EQ44)</f>
        <v>41.014000000000003</v>
      </c>
      <c r="KO20" s="2">
        <f>data!KN44-MIN(data!$E44:$EQ44)</f>
        <v>40.698</v>
      </c>
      <c r="KP20" s="2">
        <f>data!KO44-MIN(data!$E44:$EQ44)</f>
        <v>40.819000000000003</v>
      </c>
      <c r="KQ20" s="2">
        <f>data!KP44-MIN(data!$E44:$EQ44)</f>
        <v>40.480000000000004</v>
      </c>
      <c r="KR20" s="2">
        <f>data!KQ44-MIN(data!$E44:$EQ44)</f>
        <v>41.256999999999998</v>
      </c>
      <c r="KS20" s="2">
        <f>data!KR44-MIN(data!$E44:$EQ44)</f>
        <v>40.621000000000002</v>
      </c>
      <c r="KT20" s="2">
        <f>data!KS44-MIN(data!$E44:$EQ44)</f>
        <v>41.04</v>
      </c>
      <c r="KU20" s="2">
        <f>data!KT44-MIN(data!$E44:$EQ44)</f>
        <v>40.761000000000003</v>
      </c>
      <c r="KV20" s="2">
        <f>data!KU44-MIN(data!$E44:$EQ44)</f>
        <v>41.131999999999998</v>
      </c>
      <c r="KW20" s="2">
        <f>data!KV44-MIN(data!$E44:$EQ44)</f>
        <v>41.19</v>
      </c>
      <c r="KX20" s="2">
        <f>data!KW44-MIN(data!$E44:$EQ44)</f>
        <v>40.145000000000003</v>
      </c>
    </row>
    <row r="21" spans="1:310" x14ac:dyDescent="0.25">
      <c r="A21" s="2" t="s">
        <v>53</v>
      </c>
      <c r="B21" s="2" t="s">
        <v>54</v>
      </c>
      <c r="C21" s="2" t="s">
        <v>190</v>
      </c>
      <c r="D21" s="2" t="s">
        <v>187</v>
      </c>
      <c r="F21" s="2">
        <f>data!E45-MIN(data!$E45:$EQ45)</f>
        <v>0</v>
      </c>
      <c r="G21" s="2">
        <f>data!F45-MIN(data!$E45:$EQ45)</f>
        <v>0.38499999999999979</v>
      </c>
      <c r="H21" s="2">
        <f>data!G45-MIN(data!$E45:$EQ45)</f>
        <v>0.53200000000000003</v>
      </c>
      <c r="I21" s="2">
        <f>data!H45-MIN(data!$E45:$EQ45)</f>
        <v>0.60999999999999943</v>
      </c>
      <c r="J21" s="2">
        <f>data!I45-MIN(data!$E45:$EQ45)</f>
        <v>0.63099999999999845</v>
      </c>
      <c r="K21" s="2">
        <f>data!J45-MIN(data!$E45:$EQ45)</f>
        <v>0.71199999999999974</v>
      </c>
      <c r="L21" s="2">
        <f>data!K45-MIN(data!$E45:$EQ45)</f>
        <v>0.74099999999999966</v>
      </c>
      <c r="M21" s="2">
        <f>data!L45-MIN(data!$E45:$EQ45)</f>
        <v>0.6769999999999996</v>
      </c>
      <c r="N21" s="2">
        <f>data!M45-MIN(data!$E45:$EQ45)</f>
        <v>0.76399999999999935</v>
      </c>
      <c r="O21" s="2">
        <f>data!N45-MIN(data!$E45:$EQ45)</f>
        <v>0.70700000000000074</v>
      </c>
      <c r="P21" s="2">
        <f>data!O45-MIN(data!$E45:$EQ45)</f>
        <v>0.71799999999999997</v>
      </c>
      <c r="Q21" s="2">
        <f>data!P45-MIN(data!$E45:$EQ45)</f>
        <v>0.77199999999999847</v>
      </c>
      <c r="R21" s="2">
        <f>data!Q45-MIN(data!$E45:$EQ45)</f>
        <v>0.78800000000000026</v>
      </c>
      <c r="S21" s="2">
        <f>data!R45-MIN(data!$E45:$EQ45)</f>
        <v>0.70100000000000051</v>
      </c>
      <c r="T21" s="2">
        <f>data!S45-MIN(data!$E45:$EQ45)</f>
        <v>0.84399999999999764</v>
      </c>
      <c r="U21" s="2">
        <f>data!T45-MIN(data!$E45:$EQ45)</f>
        <v>0.76399999999999935</v>
      </c>
      <c r="V21" s="2">
        <f>data!U45-MIN(data!$E45:$EQ45)</f>
        <v>0.7240000000000002</v>
      </c>
      <c r="W21" s="2">
        <f>data!V45-MIN(data!$E45:$EQ45)</f>
        <v>0.81899999999999906</v>
      </c>
      <c r="X21" s="2">
        <f>data!W45-MIN(data!$E45:$EQ45)</f>
        <v>0.82199999999999918</v>
      </c>
      <c r="Y21" s="2">
        <f>data!X45-MIN(data!$E45:$EQ45)</f>
        <v>0.8279999999999994</v>
      </c>
      <c r="Z21" s="2">
        <f>data!Y45-MIN(data!$E45:$EQ45)</f>
        <v>0.71199999999999974</v>
      </c>
      <c r="AA21" s="2">
        <f>data!Z45-MIN(data!$E45:$EQ45)</f>
        <v>0.86299999999999955</v>
      </c>
      <c r="AB21" s="2">
        <f>data!AA45-MIN(data!$E45:$EQ45)</f>
        <v>0.70100000000000051</v>
      </c>
      <c r="AC21" s="2">
        <f>data!AB45-MIN(data!$E45:$EQ45)</f>
        <v>0.86299999999999955</v>
      </c>
      <c r="AD21" s="2">
        <f>data!AC45-MIN(data!$E45:$EQ45)</f>
        <v>0.84399999999999764</v>
      </c>
      <c r="AE21" s="2">
        <f>data!AD45-MIN(data!$E45:$EQ45)</f>
        <v>0.92899999999999849</v>
      </c>
      <c r="AF21" s="2">
        <f>data!AE45-MIN(data!$E45:$EQ45)</f>
        <v>1.0429999999999993</v>
      </c>
      <c r="AG21" s="2">
        <f>data!AF45-MIN(data!$E45:$EQ45)</f>
        <v>1.0839999999999996</v>
      </c>
      <c r="AH21" s="2">
        <f>data!AG45-MIN(data!$E45:$EQ45)</f>
        <v>1.0509999999999984</v>
      </c>
      <c r="AI21" s="2">
        <f>data!AH45-MIN(data!$E45:$EQ45)</f>
        <v>1.1869999999999976</v>
      </c>
      <c r="AJ21" s="2">
        <f>data!AI45-MIN(data!$E45:$EQ45)</f>
        <v>1.1539999999999999</v>
      </c>
      <c r="AK21" s="2">
        <f>data!AJ45-MIN(data!$E45:$EQ45)</f>
        <v>1.1709999999999994</v>
      </c>
      <c r="AL21" s="2">
        <f>data!AK45-MIN(data!$E45:$EQ45)</f>
        <v>1.1829999999999998</v>
      </c>
      <c r="AM21" s="2">
        <f>data!AL45-MIN(data!$E45:$EQ45)</f>
        <v>1.2910000000000004</v>
      </c>
      <c r="AN21" s="2">
        <f>data!AM45-MIN(data!$E45:$EQ45)</f>
        <v>1.4559999999999995</v>
      </c>
      <c r="AO21" s="2">
        <f>data!AN45-MIN(data!$E45:$EQ45)</f>
        <v>1.4059999999999988</v>
      </c>
      <c r="AP21" s="2">
        <f>data!AO45-MIN(data!$E45:$EQ45)</f>
        <v>1.5219999999999985</v>
      </c>
      <c r="AQ21" s="2">
        <f>data!AP45-MIN(data!$E45:$EQ45)</f>
        <v>1.6529999999999987</v>
      </c>
      <c r="AR21" s="2">
        <f>data!AQ45-MIN(data!$E45:$EQ45)</f>
        <v>1.7399999999999984</v>
      </c>
      <c r="AS21" s="2">
        <f>data!AR45-MIN(data!$E45:$EQ45)</f>
        <v>1.9699999999999989</v>
      </c>
      <c r="AT21" s="2">
        <f>data!AS45-MIN(data!$E45:$EQ45)</f>
        <v>1.9979999999999976</v>
      </c>
      <c r="AU21" s="2">
        <f>data!AT45-MIN(data!$E45:$EQ45)</f>
        <v>2.1170000000000009</v>
      </c>
      <c r="AV21" s="2">
        <f>data!AU45-MIN(data!$E45:$EQ45)</f>
        <v>2.2859999999999978</v>
      </c>
      <c r="AW21" s="2">
        <f>data!AV45-MIN(data!$E45:$EQ45)</f>
        <v>2.6789999999999985</v>
      </c>
      <c r="AX21" s="2">
        <f>data!AW45-MIN(data!$E45:$EQ45)</f>
        <v>2.6950000000000003</v>
      </c>
      <c r="AY21" s="2">
        <f>data!AX45-MIN(data!$E45:$EQ45)</f>
        <v>2.8759999999999977</v>
      </c>
      <c r="AZ21" s="2">
        <f>data!AY45-MIN(data!$E45:$EQ45)</f>
        <v>3.1009999999999991</v>
      </c>
      <c r="BA21" s="2">
        <f>data!AZ45-MIN(data!$E45:$EQ45)</f>
        <v>3.2979999999999983</v>
      </c>
      <c r="BB21" s="2">
        <f>data!BA45-MIN(data!$E45:$EQ45)</f>
        <v>3.7109999999999985</v>
      </c>
      <c r="BC21" s="2">
        <f>data!BB45-MIN(data!$E45:$EQ45)</f>
        <v>3.9879999999999995</v>
      </c>
      <c r="BD21" s="2">
        <f>data!BC45-MIN(data!$E45:$EQ45)</f>
        <v>4.3949999999999996</v>
      </c>
      <c r="BE21" s="2">
        <f>data!BD45-MIN(data!$E45:$EQ45)</f>
        <v>4.8249999999999993</v>
      </c>
      <c r="BF21" s="2">
        <f>data!BE45-MIN(data!$E45:$EQ45)</f>
        <v>5.0589999999999975</v>
      </c>
      <c r="BG21" s="2">
        <f>data!BF45-MIN(data!$E45:$EQ45)</f>
        <v>5.5329999999999977</v>
      </c>
      <c r="BH21" s="2">
        <f>data!BG45-MIN(data!$E45:$EQ45)</f>
        <v>6.1259999999999977</v>
      </c>
      <c r="BI21" s="2">
        <f>data!BH45-MIN(data!$E45:$EQ45)</f>
        <v>6.6099999999999994</v>
      </c>
      <c r="BJ21" s="2">
        <f>data!BI45-MIN(data!$E45:$EQ45)</f>
        <v>7.0850000000000009</v>
      </c>
      <c r="BK21" s="2">
        <f>data!BJ45-MIN(data!$E45:$EQ45)</f>
        <v>7.6929999999999978</v>
      </c>
      <c r="BL21" s="2">
        <f>data!BK45-MIN(data!$E45:$EQ45)</f>
        <v>7.9989999999999988</v>
      </c>
      <c r="BM21" s="2">
        <f>data!BL45-MIN(data!$E45:$EQ45)</f>
        <v>9.0180000000000007</v>
      </c>
      <c r="BN21" s="2">
        <f>data!BM45-MIN(data!$E45:$EQ45)</f>
        <v>9.7479999999999976</v>
      </c>
      <c r="BO21" s="2">
        <f>data!BN45-MIN(data!$E45:$EQ45)</f>
        <v>10.515000000000001</v>
      </c>
      <c r="BP21" s="2">
        <f>data!BO45-MIN(data!$E45:$EQ45)</f>
        <v>11.535</v>
      </c>
      <c r="BQ21" s="2">
        <f>data!BP45-MIN(data!$E45:$EQ45)</f>
        <v>12.462999999999997</v>
      </c>
      <c r="BR21" s="2">
        <f>data!BQ45-MIN(data!$E45:$EQ45)</f>
        <v>13.878999999999998</v>
      </c>
      <c r="BS21" s="2">
        <f>data!BR45-MIN(data!$E45:$EQ45)</f>
        <v>14.404</v>
      </c>
      <c r="BT21" s="2">
        <f>data!BS45-MIN(data!$E45:$EQ45)</f>
        <v>16.154</v>
      </c>
      <c r="BU21" s="2">
        <f>data!BT45-MIN(data!$E45:$EQ45)</f>
        <v>17.12</v>
      </c>
      <c r="BV21" s="2">
        <f>data!BU45-MIN(data!$E45:$EQ45)</f>
        <v>18.554999999999996</v>
      </c>
      <c r="BW21" s="2">
        <f>data!BV45-MIN(data!$E45:$EQ45)</f>
        <v>20.483000000000001</v>
      </c>
      <c r="BX21" s="2">
        <f>data!BW45-MIN(data!$E45:$EQ45)</f>
        <v>22.291999999999998</v>
      </c>
      <c r="BY21" s="2">
        <f>data!BX45-MIN(data!$E45:$EQ45)</f>
        <v>24.778000000000002</v>
      </c>
      <c r="BZ21" s="2">
        <f>data!BY45-MIN(data!$E45:$EQ45)</f>
        <v>26.592000000000002</v>
      </c>
      <c r="CA21" s="2">
        <f>data!BZ45-MIN(data!$E45:$EQ45)</f>
        <v>29.873999999999999</v>
      </c>
      <c r="CB21" s="2">
        <f>data!CA45-MIN(data!$E45:$EQ45)</f>
        <v>32.834999999999994</v>
      </c>
      <c r="CC21" s="2">
        <f>data!CB45-MIN(data!$E45:$EQ45)</f>
        <v>29.251999999999999</v>
      </c>
      <c r="CD21" s="2">
        <f>data!CC45-MIN(data!$E45:$EQ45)</f>
        <v>25.365999999999996</v>
      </c>
      <c r="CE21" s="2">
        <f>data!CD45-MIN(data!$E45:$EQ45)</f>
        <v>27.026999999999997</v>
      </c>
      <c r="CF21" s="2">
        <f>data!CE45-MIN(data!$E45:$EQ45)</f>
        <v>28.653000000000002</v>
      </c>
      <c r="CG21" s="2">
        <f>data!CF45-MIN(data!$E45:$EQ45)</f>
        <v>29.809000000000001</v>
      </c>
      <c r="CH21" s="2">
        <f>data!CG45-MIN(data!$E45:$EQ45)</f>
        <v>30.876000000000001</v>
      </c>
      <c r="CI21" s="2">
        <f>data!CH45-MIN(data!$E45:$EQ45)</f>
        <v>31.562999999999999</v>
      </c>
      <c r="CJ21" s="2">
        <f>data!CI45-MIN(data!$E45:$EQ45)</f>
        <v>32.903999999999996</v>
      </c>
      <c r="CK21" s="2">
        <f>data!CJ45-MIN(data!$E45:$EQ45)</f>
        <v>33.488</v>
      </c>
      <c r="CL21" s="2">
        <f>data!CK45-MIN(data!$E45:$EQ45)</f>
        <v>34.704999999999998</v>
      </c>
      <c r="CM21" s="2">
        <f>data!CL45-MIN(data!$E45:$EQ45)</f>
        <v>35.659000000000006</v>
      </c>
      <c r="CN21" s="2">
        <f>data!CM45-MIN(data!$E45:$EQ45)</f>
        <v>35.97</v>
      </c>
      <c r="CO21" s="2">
        <f>data!CN45-MIN(data!$E45:$EQ45)</f>
        <v>36.542000000000002</v>
      </c>
      <c r="CP21" s="2">
        <f>data!CO45-MIN(data!$E45:$EQ45)</f>
        <v>37.343999999999994</v>
      </c>
      <c r="CQ21" s="2">
        <f>data!CP45-MIN(data!$E45:$EQ45)</f>
        <v>38.322999999999993</v>
      </c>
      <c r="CR21" s="2">
        <f>data!CQ45-MIN(data!$E45:$EQ45)</f>
        <v>39.228999999999999</v>
      </c>
      <c r="CS21" s="2">
        <f>data!CR45-MIN(data!$E45:$EQ45)</f>
        <v>39.634</v>
      </c>
      <c r="CT21" s="2">
        <f>data!CS45-MIN(data!$E45:$EQ45)</f>
        <v>40.900000000000006</v>
      </c>
      <c r="CU21" s="2">
        <f>data!CT45-MIN(data!$E45:$EQ45)</f>
        <v>41.375</v>
      </c>
      <c r="CV21" s="2">
        <f>data!CU45-MIN(data!$E45:$EQ45)</f>
        <v>42.100999999999999</v>
      </c>
      <c r="CW21" s="2">
        <f>data!CV45-MIN(data!$E45:$EQ45)</f>
        <v>42.287000000000006</v>
      </c>
      <c r="CX21" s="2">
        <f>data!CW45-MIN(data!$E45:$EQ45)</f>
        <v>43.155000000000001</v>
      </c>
      <c r="CY21" s="2">
        <f>data!CX45-MIN(data!$E45:$EQ45)</f>
        <v>43.784999999999997</v>
      </c>
      <c r="CZ21" s="2">
        <f>data!CY45-MIN(data!$E45:$EQ45)</f>
        <v>44.209999999999994</v>
      </c>
      <c r="DA21" s="2">
        <f>data!CZ45-MIN(data!$E45:$EQ45)</f>
        <v>44.885999999999996</v>
      </c>
      <c r="DB21" s="2">
        <f>data!DA45-MIN(data!$E45:$EQ45)</f>
        <v>45.356999999999999</v>
      </c>
      <c r="DC21" s="2">
        <f>data!DB45-MIN(data!$E45:$EQ45)</f>
        <v>46.524000000000001</v>
      </c>
      <c r="DD21" s="2">
        <f>data!DC45-MIN(data!$E45:$EQ45)</f>
        <v>46.587999999999994</v>
      </c>
      <c r="DE21" s="2">
        <f>data!DD45-MIN(data!$E45:$EQ45)</f>
        <v>46.772999999999996</v>
      </c>
      <c r="DF21" s="2">
        <f>data!DE45-MIN(data!$E45:$EQ45)</f>
        <v>47.471000000000004</v>
      </c>
      <c r="DG21" s="2">
        <f>data!DF45-MIN(data!$E45:$EQ45)</f>
        <v>47.808999999999997</v>
      </c>
      <c r="DH21" s="2">
        <f>data!DG45-MIN(data!$E45:$EQ45)</f>
        <v>48.197999999999993</v>
      </c>
      <c r="DI21" s="2">
        <f>data!DH45-MIN(data!$E45:$EQ45)</f>
        <v>49.368000000000009</v>
      </c>
      <c r="DJ21" s="2">
        <f>data!DI45-MIN(data!$E45:$EQ45)</f>
        <v>49.158000000000001</v>
      </c>
      <c r="DK21" s="2">
        <f>data!DJ45-MIN(data!$E45:$EQ45)</f>
        <v>49.612000000000009</v>
      </c>
      <c r="DL21" s="2">
        <f>data!DK45-MIN(data!$E45:$EQ45)</f>
        <v>50.859000000000009</v>
      </c>
      <c r="DM21" s="2">
        <f>data!DL45-MIN(data!$E45:$EQ45)</f>
        <v>50.927000000000007</v>
      </c>
      <c r="DN21" s="2">
        <f>data!DM45-MIN(data!$E45:$EQ45)</f>
        <v>51.025999999999996</v>
      </c>
      <c r="DO21" s="2">
        <f>data!DN45-MIN(data!$E45:$EQ45)</f>
        <v>50.878</v>
      </c>
      <c r="DP21" s="2">
        <f>data!DO45-MIN(data!$E45:$EQ45)</f>
        <v>51.823000000000008</v>
      </c>
      <c r="DQ21" s="2">
        <f>data!DP45-MIN(data!$E45:$EQ45)</f>
        <v>52.837000000000003</v>
      </c>
      <c r="DR21" s="2">
        <f>data!DQ45-MIN(data!$E45:$EQ45)</f>
        <v>52.638999999999996</v>
      </c>
      <c r="DS21" s="2">
        <f>data!DR45-MIN(data!$E45:$EQ45)</f>
        <v>52.885999999999996</v>
      </c>
      <c r="DT21" s="2">
        <f>data!DS45-MIN(data!$E45:$EQ45)</f>
        <v>53.362000000000009</v>
      </c>
      <c r="DU21" s="2">
        <f>data!DT45-MIN(data!$E45:$EQ45)</f>
        <v>53.394000000000005</v>
      </c>
      <c r="DV21" s="2">
        <f>data!DU45-MIN(data!$E45:$EQ45)</f>
        <v>54.893000000000001</v>
      </c>
      <c r="DW21" s="2">
        <f>data!DV45-MIN(data!$E45:$EQ45)</f>
        <v>54.515000000000001</v>
      </c>
      <c r="DX21" s="2">
        <f>data!DW45-MIN(data!$E45:$EQ45)</f>
        <v>55.47</v>
      </c>
      <c r="DY21" s="2">
        <f>data!DX45-MIN(data!$E45:$EQ45)</f>
        <v>55.965000000000003</v>
      </c>
      <c r="DZ21" s="2">
        <f>data!DY45-MIN(data!$E45:$EQ45)</f>
        <v>55.403000000000006</v>
      </c>
      <c r="EA21" s="2">
        <f>data!DZ45-MIN(data!$E45:$EQ45)</f>
        <v>55.50200000000001</v>
      </c>
      <c r="EB21" s="2">
        <f>data!EA45-MIN(data!$E45:$EQ45)</f>
        <v>56.043999999999997</v>
      </c>
      <c r="EC21" s="2">
        <f>data!EB45-MIN(data!$E45:$EQ45)</f>
        <v>56.421000000000006</v>
      </c>
      <c r="ED21" s="2">
        <f>data!EC45-MIN(data!$E45:$EQ45)</f>
        <v>57.260999999999996</v>
      </c>
      <c r="EE21" s="2">
        <f>data!ED45-MIN(data!$E45:$EQ45)</f>
        <v>57.724000000000004</v>
      </c>
      <c r="EF21" s="2">
        <f>data!EE45-MIN(data!$E45:$EQ45)</f>
        <v>58.236000000000004</v>
      </c>
      <c r="EG21" s="2">
        <f>data!EF45-MIN(data!$E45:$EQ45)</f>
        <v>59.212000000000003</v>
      </c>
      <c r="EH21" s="2">
        <f>data!EG45-MIN(data!$E45:$EQ45)</f>
        <v>57.942000000000007</v>
      </c>
      <c r="EI21" s="2">
        <f>data!EH45-MIN(data!$E45:$EQ45)</f>
        <v>58.748000000000005</v>
      </c>
      <c r="EJ21" s="2">
        <f>data!EI45-MIN(data!$E45:$EQ45)</f>
        <v>59.210999999999999</v>
      </c>
      <c r="EK21" s="2">
        <f>data!EJ45-MIN(data!$E45:$EQ45)</f>
        <v>59.484000000000009</v>
      </c>
      <c r="EL21" s="2">
        <f>data!EK45-MIN(data!$E45:$EQ45)</f>
        <v>59.582999999999998</v>
      </c>
      <c r="EM21" s="2">
        <f>data!EL45-MIN(data!$E45:$EQ45)</f>
        <v>59.628</v>
      </c>
      <c r="EN21" s="2">
        <f>data!EM45-MIN(data!$E45:$EQ45)</f>
        <v>60.474000000000004</v>
      </c>
      <c r="EO21" s="2">
        <f>data!EN45-MIN(data!$E45:$EQ45)</f>
        <v>60.573000000000008</v>
      </c>
      <c r="EP21" s="2">
        <f>data!EO45-MIN(data!$E45:$EQ45)</f>
        <v>60.753</v>
      </c>
      <c r="EQ21" s="2">
        <f>data!EP45-MIN(data!$E45:$EQ45)</f>
        <v>61.058000000000007</v>
      </c>
      <c r="ER21" s="2">
        <f>data!EQ45-MIN(data!$E45:$EQ45)</f>
        <v>61.540999999999997</v>
      </c>
      <c r="ES21" s="2">
        <f>data!ER45-MIN(data!$E45:$EQ45)</f>
        <v>61.487000000000009</v>
      </c>
      <c r="ET21" s="2">
        <f>data!ES45-MIN(data!$E45:$EQ45)</f>
        <v>61.171000000000006</v>
      </c>
      <c r="EU21" s="2">
        <f>data!ET45-MIN(data!$E45:$EQ45)</f>
        <v>61.16</v>
      </c>
      <c r="EV21" s="2">
        <f>data!EU45-MIN(data!$E45:$EQ45)</f>
        <v>61.3</v>
      </c>
      <c r="EW21" s="2">
        <f>data!EV45-MIN(data!$E45:$EQ45)</f>
        <v>62.162000000000006</v>
      </c>
      <c r="EX21" s="2">
        <f>data!EW45-MIN(data!$E45:$EQ45)</f>
        <v>61.72</v>
      </c>
      <c r="EY21" s="2">
        <f>data!EX45-MIN(data!$E45:$EQ45)</f>
        <v>61.138000000000005</v>
      </c>
      <c r="EZ21" s="2">
        <f>data!EY45-MIN(data!$E45:$EQ45)</f>
        <v>62.048000000000002</v>
      </c>
      <c r="FA21" s="2">
        <f>data!EZ45-MIN(data!$E45:$EQ45)</f>
        <v>62.817999999999998</v>
      </c>
      <c r="FB21" s="2">
        <f>data!FA45-MIN(data!$E45:$EQ45)</f>
        <v>61.203000000000003</v>
      </c>
      <c r="FC21" s="2">
        <f>data!FB45-MIN(data!$E45:$EQ45)</f>
        <v>60.716000000000008</v>
      </c>
      <c r="FD21" s="2">
        <f>data!FC45-MIN(data!$E45:$EQ45)</f>
        <v>59.808000000000007</v>
      </c>
      <c r="FE21" s="2">
        <f>data!FD45-MIN(data!$E45:$EQ45)</f>
        <v>59.808000000000007</v>
      </c>
      <c r="FF21" s="2">
        <f>data!FE45-MIN(data!$E45:$EQ45)</f>
        <v>60.167000000000002</v>
      </c>
      <c r="FG21" s="2">
        <f>data!FF45-MIN(data!$E45:$EQ45)</f>
        <v>58.697000000000003</v>
      </c>
      <c r="FH21" s="2">
        <f>data!FG45-MIN(data!$E45:$EQ45)</f>
        <v>59.358000000000004</v>
      </c>
      <c r="FI21" s="2">
        <f>data!FH45-MIN(data!$E45:$EQ45)</f>
        <v>59.652000000000001</v>
      </c>
      <c r="FJ21" s="2">
        <f>data!FI45-MIN(data!$E45:$EQ45)</f>
        <v>58.742000000000004</v>
      </c>
      <c r="FK21" s="2">
        <f>data!FJ45-MIN(data!$E45:$EQ45)</f>
        <v>59.013999999999996</v>
      </c>
      <c r="FL21" s="2">
        <f>data!FK45-MIN(data!$E45:$EQ45)</f>
        <v>58.689000000000007</v>
      </c>
      <c r="FM21" s="2">
        <f>data!FL45-MIN(data!$E45:$EQ45)</f>
        <v>59.376000000000005</v>
      </c>
      <c r="FN21" s="2">
        <f>data!FM45-MIN(data!$E45:$EQ45)</f>
        <v>57.769999999999996</v>
      </c>
      <c r="FO21" s="2">
        <f>data!FN45-MIN(data!$E45:$EQ45)</f>
        <v>58.613</v>
      </c>
      <c r="FP21" s="2">
        <f>data!FO45-MIN(data!$E45:$EQ45)</f>
        <v>58.284000000000006</v>
      </c>
      <c r="FQ21" s="2">
        <f>data!FP45-MIN(data!$E45:$EQ45)</f>
        <v>59.686999999999998</v>
      </c>
      <c r="FR21" s="2">
        <f>data!FQ45-MIN(data!$E45:$EQ45)</f>
        <v>58.097000000000008</v>
      </c>
      <c r="FS21" s="2">
        <f>data!FR45-MIN(data!$E45:$EQ45)</f>
        <v>58.945999999999998</v>
      </c>
      <c r="FT21" s="2">
        <f>data!FS45-MIN(data!$E45:$EQ45)</f>
        <v>59.144000000000005</v>
      </c>
      <c r="FU21" s="2">
        <f>data!FT45-MIN(data!$E45:$EQ45)</f>
        <v>57.908000000000001</v>
      </c>
      <c r="FV21" s="2">
        <f>data!FU45-MIN(data!$E45:$EQ45)</f>
        <v>58.418000000000006</v>
      </c>
      <c r="FW21" s="2">
        <f>data!FV45-MIN(data!$E45:$EQ45)</f>
        <v>58.989000000000004</v>
      </c>
      <c r="FX21" s="2">
        <f>data!FW45-MIN(data!$E45:$EQ45)</f>
        <v>58.097999999999999</v>
      </c>
      <c r="FY21" s="2">
        <f>data!FX45-MIN(data!$E45:$EQ45)</f>
        <v>58.33</v>
      </c>
      <c r="FZ21" s="2">
        <f>data!FY45-MIN(data!$E45:$EQ45)</f>
        <v>59.126000000000005</v>
      </c>
      <c r="GA21" s="2">
        <f>data!FZ45-MIN(data!$E45:$EQ45)</f>
        <v>57.869</v>
      </c>
      <c r="GB21" s="2">
        <f>data!GA45-MIN(data!$E45:$EQ45)</f>
        <v>58.459000000000003</v>
      </c>
      <c r="GC21" s="2">
        <f>data!GB45-MIN(data!$E45:$EQ45)</f>
        <v>59.37700000000001</v>
      </c>
      <c r="GD21" s="2">
        <f>data!GC45-MIN(data!$E45:$EQ45)</f>
        <v>58.662999999999997</v>
      </c>
      <c r="GE21" s="2">
        <f>data!GD45-MIN(data!$E45:$EQ45)</f>
        <v>58.144000000000005</v>
      </c>
      <c r="GF21" s="2">
        <f>data!GE45-MIN(data!$E45:$EQ45)</f>
        <v>57.936000000000007</v>
      </c>
      <c r="GG21" s="2">
        <f>data!GF45-MIN(data!$E45:$EQ45)</f>
        <v>58.192000000000007</v>
      </c>
      <c r="GH21" s="2">
        <f>data!GG45-MIN(data!$E45:$EQ45)</f>
        <v>57.41</v>
      </c>
      <c r="GI21" s="2">
        <f>data!GH45-MIN(data!$E45:$EQ45)</f>
        <v>58.287000000000006</v>
      </c>
      <c r="GJ21" s="2">
        <f>data!GI45-MIN(data!$E45:$EQ45)</f>
        <v>57.680999999999997</v>
      </c>
      <c r="GK21" s="2">
        <f>data!GJ45-MIN(data!$E45:$EQ45)</f>
        <v>58.138999999999996</v>
      </c>
      <c r="GL21" s="2">
        <f>data!GK45-MIN(data!$E45:$EQ45)</f>
        <v>57.543999999999997</v>
      </c>
      <c r="GM21" s="2">
        <f>data!GL45-MIN(data!$E45:$EQ45)</f>
        <v>57.365000000000009</v>
      </c>
      <c r="GN21" s="2">
        <f>data!GM45-MIN(data!$E45:$EQ45)</f>
        <v>56.954999999999998</v>
      </c>
      <c r="GO21" s="2">
        <f>data!GN45-MIN(data!$E45:$EQ45)</f>
        <v>57.371000000000009</v>
      </c>
      <c r="GP21" s="2">
        <f>data!GO45-MIN(data!$E45:$EQ45)</f>
        <v>56.314000000000007</v>
      </c>
      <c r="GQ21" s="2">
        <f>data!GP45-MIN(data!$E45:$EQ45)</f>
        <v>58.067000000000007</v>
      </c>
      <c r="GR21" s="2">
        <f>data!GQ45-MIN(data!$E45:$EQ45)</f>
        <v>56.972999999999999</v>
      </c>
      <c r="GS21" s="2">
        <f>data!GR45-MIN(data!$E45:$EQ45)</f>
        <v>56.087000000000003</v>
      </c>
      <c r="GT21" s="2">
        <f>data!GS45-MIN(data!$E45:$EQ45)</f>
        <v>56.265000000000001</v>
      </c>
      <c r="GU21" s="2">
        <f>data!GT45-MIN(data!$E45:$EQ45)</f>
        <v>57.301000000000002</v>
      </c>
      <c r="GV21" s="2">
        <f>data!GU45-MIN(data!$E45:$EQ45)</f>
        <v>56.801000000000002</v>
      </c>
      <c r="GW21" s="2">
        <f>data!GV45-MIN(data!$E45:$EQ45)</f>
        <v>56.231000000000009</v>
      </c>
      <c r="GX21" s="2">
        <f>data!GW45-MIN(data!$E45:$EQ45)</f>
        <v>56.650000000000006</v>
      </c>
      <c r="GY21" s="2">
        <f>data!GX45-MIN(data!$E45:$EQ45)</f>
        <v>54.841999999999999</v>
      </c>
      <c r="GZ21" s="2">
        <f>data!GY45-MIN(data!$E45:$EQ45)</f>
        <v>55.621000000000009</v>
      </c>
      <c r="HA21" s="2">
        <f>data!GZ45-MIN(data!$E45:$EQ45)</f>
        <v>55.099000000000004</v>
      </c>
      <c r="HB21" s="2">
        <f>data!HA45-MIN(data!$E45:$EQ45)</f>
        <v>55.228999999999999</v>
      </c>
      <c r="HC21" s="2">
        <f>data!HB45-MIN(data!$E45:$EQ45)</f>
        <v>55.747</v>
      </c>
      <c r="HD21" s="2">
        <f>data!HC45-MIN(data!$E45:$EQ45)</f>
        <v>54.561999999999998</v>
      </c>
      <c r="HE21" s="2">
        <f>data!HD45-MIN(data!$E45:$EQ45)</f>
        <v>54.954000000000008</v>
      </c>
      <c r="HF21" s="2">
        <f>data!HE45-MIN(data!$E45:$EQ45)</f>
        <v>55.018000000000001</v>
      </c>
      <c r="HG21" s="2">
        <f>data!HF45-MIN(data!$E45:$EQ45)</f>
        <v>54.677999999999997</v>
      </c>
      <c r="HH21" s="2">
        <f>data!HG45-MIN(data!$E45:$EQ45)</f>
        <v>54.06</v>
      </c>
      <c r="HI21" s="2">
        <f>data!HH45-MIN(data!$E45:$EQ45)</f>
        <v>53.343000000000004</v>
      </c>
      <c r="HJ21" s="2">
        <f>data!HI45-MIN(data!$E45:$EQ45)</f>
        <v>54.350999999999999</v>
      </c>
      <c r="HK21" s="2">
        <f>data!HJ45-MIN(data!$E45:$EQ45)</f>
        <v>53.099000000000004</v>
      </c>
      <c r="HL21" s="2">
        <f>data!HK45-MIN(data!$E45:$EQ45)</f>
        <v>53.781999999999996</v>
      </c>
      <c r="HM21" s="2">
        <f>data!HL45-MIN(data!$E45:$EQ45)</f>
        <v>54.239000000000004</v>
      </c>
      <c r="HN21" s="2">
        <f>data!HM45-MIN(data!$E45:$EQ45)</f>
        <v>53.180999999999997</v>
      </c>
      <c r="HO21" s="2">
        <f>data!HN45-MIN(data!$E45:$EQ45)</f>
        <v>51.606000000000009</v>
      </c>
      <c r="HP21" s="2">
        <f>data!HO45-MIN(data!$E45:$EQ45)</f>
        <v>53.099000000000004</v>
      </c>
      <c r="HQ21" s="2">
        <f>data!HP45-MIN(data!$E45:$EQ45)</f>
        <v>52.043000000000006</v>
      </c>
      <c r="HR21" s="2">
        <f>data!HQ45-MIN(data!$E45:$EQ45)</f>
        <v>53.441000000000003</v>
      </c>
      <c r="HS21" s="2">
        <f>data!HR45-MIN(data!$E45:$EQ45)</f>
        <v>52.613</v>
      </c>
      <c r="HT21" s="2">
        <f>data!HS45-MIN(data!$E45:$EQ45)</f>
        <v>52.302000000000007</v>
      </c>
      <c r="HU21" s="2">
        <f>data!HT45-MIN(data!$E45:$EQ45)</f>
        <v>52.58</v>
      </c>
      <c r="HV21" s="2">
        <f>data!HU45-MIN(data!$E45:$EQ45)</f>
        <v>51.765000000000001</v>
      </c>
      <c r="HW21" s="2">
        <f>data!HV45-MIN(data!$E45:$EQ45)</f>
        <v>51.132000000000005</v>
      </c>
      <c r="HX21" s="2">
        <f>data!HW45-MIN(data!$E45:$EQ45)</f>
        <v>52.709000000000003</v>
      </c>
      <c r="HY21" s="2">
        <f>data!HX45-MIN(data!$E45:$EQ45)</f>
        <v>50.192999999999998</v>
      </c>
      <c r="HZ21" s="2">
        <f>data!HY45-MIN(data!$E45:$EQ45)</f>
        <v>51.555999999999997</v>
      </c>
      <c r="IA21" s="2">
        <f>data!HZ45-MIN(data!$E45:$EQ45)</f>
        <v>51.849000000000004</v>
      </c>
      <c r="IB21" s="2">
        <f>data!IA45-MIN(data!$E45:$EQ45)</f>
        <v>51.102000000000004</v>
      </c>
      <c r="IC21" s="2">
        <f>data!IB45-MIN(data!$E45:$EQ45)</f>
        <v>51.311000000000007</v>
      </c>
      <c r="ID21" s="2">
        <f>data!IC45-MIN(data!$E45:$EQ45)</f>
        <v>50.335999999999999</v>
      </c>
      <c r="IE21" s="2">
        <f>data!ID45-MIN(data!$E45:$EQ45)</f>
        <v>51.132000000000005</v>
      </c>
      <c r="IF21" s="2">
        <f>data!IE45-MIN(data!$E45:$EQ45)</f>
        <v>50.921999999999997</v>
      </c>
      <c r="IG21" s="2">
        <f>data!IF45-MIN(data!$E45:$EQ45)</f>
        <v>50.347999999999999</v>
      </c>
      <c r="IH21" s="2">
        <f>data!IG45-MIN(data!$E45:$EQ45)</f>
        <v>50.192000000000007</v>
      </c>
      <c r="II21" s="2">
        <f>data!IH45-MIN(data!$E45:$EQ45)</f>
        <v>49.427999999999997</v>
      </c>
      <c r="IJ21" s="2">
        <f>data!II45-MIN(data!$E45:$EQ45)</f>
        <v>51.311000000000007</v>
      </c>
      <c r="IK21" s="2">
        <f>data!IJ45-MIN(data!$E45:$EQ45)</f>
        <v>50.287000000000006</v>
      </c>
      <c r="IL21" s="2">
        <f>data!IK45-MIN(data!$E45:$EQ45)</f>
        <v>50.673000000000002</v>
      </c>
      <c r="IM21" s="2">
        <f>data!IL45-MIN(data!$E45:$EQ45)</f>
        <v>50.531999999999996</v>
      </c>
      <c r="IN21" s="2">
        <f>data!IM45-MIN(data!$E45:$EQ45)</f>
        <v>50.448999999999998</v>
      </c>
      <c r="IO21" s="2">
        <f>data!IN45-MIN(data!$E45:$EQ45)</f>
        <v>49.817000000000007</v>
      </c>
      <c r="IP21" s="2">
        <f>data!IO45-MIN(data!$E45:$EQ45)</f>
        <v>49.715000000000003</v>
      </c>
      <c r="IQ21" s="2">
        <f>data!IP45-MIN(data!$E45:$EQ45)</f>
        <v>49.292000000000002</v>
      </c>
      <c r="IR21" s="2">
        <f>data!IQ45-MIN(data!$E45:$EQ45)</f>
        <v>49.037999999999997</v>
      </c>
      <c r="IS21" s="2">
        <f>data!IR45-MIN(data!$E45:$EQ45)</f>
        <v>49.263000000000005</v>
      </c>
      <c r="IT21" s="2">
        <f>data!IS45-MIN(data!$E45:$EQ45)</f>
        <v>48.986000000000004</v>
      </c>
      <c r="IU21" s="2">
        <f>data!IT45-MIN(data!$E45:$EQ45)</f>
        <v>49.474000000000004</v>
      </c>
      <c r="IV21" s="2">
        <f>data!IU45-MIN(data!$E45:$EQ45)</f>
        <v>49.210000000000008</v>
      </c>
      <c r="IW21" s="2">
        <f>data!IV45-MIN(data!$E45:$EQ45)</f>
        <v>48.543999999999997</v>
      </c>
      <c r="IX21" s="2">
        <f>data!IW45-MIN(data!$E45:$EQ45)</f>
        <v>48.995000000000005</v>
      </c>
      <c r="IY21" s="2">
        <f>data!IX45-MIN(data!$E45:$EQ45)</f>
        <v>47.418999999999997</v>
      </c>
      <c r="IZ21" s="2">
        <f>data!IY45-MIN(data!$E45:$EQ45)</f>
        <v>48.692999999999998</v>
      </c>
      <c r="JA21" s="2">
        <f>data!IZ45-MIN(data!$E45:$EQ45)</f>
        <v>48.125</v>
      </c>
      <c r="JB21" s="2">
        <f>data!JA45-MIN(data!$E45:$EQ45)</f>
        <v>48.173000000000002</v>
      </c>
      <c r="JC21" s="2">
        <f>data!JB45-MIN(data!$E45:$EQ45)</f>
        <v>47.953000000000003</v>
      </c>
      <c r="JD21" s="2">
        <f>data!JC45-MIN(data!$E45:$EQ45)</f>
        <v>47.962999999999994</v>
      </c>
      <c r="JE21" s="2">
        <f>data!JD45-MIN(data!$E45:$EQ45)</f>
        <v>47.676000000000002</v>
      </c>
      <c r="JF21" s="2">
        <f>data!JE45-MIN(data!$E45:$EQ45)</f>
        <v>47.819999999999993</v>
      </c>
      <c r="JG21" s="2">
        <f>data!JF45-MIN(data!$E45:$EQ45)</f>
        <v>47.751999999999995</v>
      </c>
      <c r="JH21" s="2">
        <f>data!JG45-MIN(data!$E45:$EQ45)</f>
        <v>47.22</v>
      </c>
      <c r="JI21" s="2">
        <f>data!JH45-MIN(data!$E45:$EQ45)</f>
        <v>47.823999999999998</v>
      </c>
      <c r="JJ21" s="2">
        <f>data!JI45-MIN(data!$E45:$EQ45)</f>
        <v>47.968000000000004</v>
      </c>
      <c r="JK21" s="2">
        <f>data!JJ45-MIN(data!$E45:$EQ45)</f>
        <v>47.808999999999997</v>
      </c>
      <c r="JL21" s="2">
        <f>data!JK45-MIN(data!$E45:$EQ45)</f>
        <v>47.953000000000003</v>
      </c>
      <c r="JM21" s="2">
        <f>data!JL45-MIN(data!$E45:$EQ45)</f>
        <v>47.635999999999996</v>
      </c>
      <c r="JN21" s="2">
        <f>data!JM45-MIN(data!$E45:$EQ45)</f>
        <v>47.91</v>
      </c>
      <c r="JO21" s="2">
        <f>data!JN45-MIN(data!$E45:$EQ45)</f>
        <v>46.814999999999998</v>
      </c>
      <c r="JP21" s="2">
        <f>data!JO45-MIN(data!$E45:$EQ45)</f>
        <v>46.86</v>
      </c>
      <c r="JQ21" s="2">
        <f>data!JP45-MIN(data!$E45:$EQ45)</f>
        <v>47.756</v>
      </c>
      <c r="JR21" s="2">
        <f>data!JQ45-MIN(data!$E45:$EQ45)</f>
        <v>46.870999999999995</v>
      </c>
      <c r="JS21" s="2">
        <f>data!JR45-MIN(data!$E45:$EQ45)</f>
        <v>47.206000000000003</v>
      </c>
      <c r="JT21" s="2">
        <f>data!JS45-MIN(data!$E45:$EQ45)</f>
        <v>47.363</v>
      </c>
      <c r="JU21" s="2">
        <f>data!JT45-MIN(data!$E45:$EQ45)</f>
        <v>46.728999999999999</v>
      </c>
      <c r="JV21" s="2">
        <f>data!JU45-MIN(data!$E45:$EQ45)</f>
        <v>47.128</v>
      </c>
      <c r="JW21" s="2">
        <f>data!JV45-MIN(data!$E45:$EQ45)</f>
        <v>46.685999999999993</v>
      </c>
      <c r="JX21" s="2">
        <f>data!JW45-MIN(data!$E45:$EQ45)</f>
        <v>47.022999999999996</v>
      </c>
      <c r="JY21" s="2">
        <f>data!JX45-MIN(data!$E45:$EQ45)</f>
        <v>46.483000000000004</v>
      </c>
      <c r="JZ21" s="2">
        <f>data!JY45-MIN(data!$E45:$EQ45)</f>
        <v>45.873999999999995</v>
      </c>
      <c r="KA21" s="2">
        <f>data!JZ45-MIN(data!$E45:$EQ45)</f>
        <v>46.078999999999994</v>
      </c>
      <c r="KB21" s="2">
        <f>data!KA45-MIN(data!$E45:$EQ45)</f>
        <v>46.275999999999996</v>
      </c>
      <c r="KC21" s="2">
        <f>data!KB45-MIN(data!$E45:$EQ45)</f>
        <v>45.370999999999995</v>
      </c>
      <c r="KD21" s="2">
        <f>data!KC45-MIN(data!$E45:$EQ45)</f>
        <v>45.734999999999999</v>
      </c>
      <c r="KE21" s="2">
        <f>data!KD45-MIN(data!$E45:$EQ45)</f>
        <v>46.629000000000005</v>
      </c>
      <c r="KF21" s="2">
        <f>data!KE45-MIN(data!$E45:$EQ45)</f>
        <v>45.951999999999998</v>
      </c>
      <c r="KG21" s="2">
        <f>data!KF45-MIN(data!$E45:$EQ45)</f>
        <v>46.507999999999996</v>
      </c>
      <c r="KH21" s="2">
        <f>data!KG45-MIN(data!$E45:$EQ45)</f>
        <v>45.872</v>
      </c>
      <c r="KI21" s="2">
        <f>data!KH45-MIN(data!$E45:$EQ45)</f>
        <v>45.831000000000003</v>
      </c>
      <c r="KJ21" s="2">
        <f>data!KI45-MIN(data!$E45:$EQ45)</f>
        <v>45.926999999999992</v>
      </c>
      <c r="KK21" s="2">
        <f>data!KJ45-MIN(data!$E45:$EQ45)</f>
        <v>45.325999999999993</v>
      </c>
      <c r="KL21" s="2">
        <f>data!KK45-MIN(data!$E45:$EQ45)</f>
        <v>45.769999999999996</v>
      </c>
      <c r="KM21" s="2">
        <f>data!KL45-MIN(data!$E45:$EQ45)</f>
        <v>46.266000000000005</v>
      </c>
      <c r="KN21" s="2">
        <f>data!KM45-MIN(data!$E45:$EQ45)</f>
        <v>46.152000000000001</v>
      </c>
      <c r="KO21" s="2">
        <f>data!KN45-MIN(data!$E45:$EQ45)</f>
        <v>44.683999999999997</v>
      </c>
      <c r="KP21" s="2">
        <f>data!KO45-MIN(data!$E45:$EQ45)</f>
        <v>45.239999999999995</v>
      </c>
      <c r="KQ21" s="2">
        <f>data!KP45-MIN(data!$E45:$EQ45)</f>
        <v>44.632000000000005</v>
      </c>
      <c r="KR21" s="2">
        <f>data!KQ45-MIN(data!$E45:$EQ45)</f>
        <v>43.426000000000002</v>
      </c>
      <c r="KS21" s="2">
        <f>data!KR45-MIN(data!$E45:$EQ45)</f>
        <v>45.114000000000004</v>
      </c>
      <c r="KT21" s="2">
        <f>data!KS45-MIN(data!$E45:$EQ45)</f>
        <v>44.573999999999998</v>
      </c>
      <c r="KU21" s="2">
        <f>data!KT45-MIN(data!$E45:$EQ45)</f>
        <v>45.688999999999993</v>
      </c>
      <c r="KV21" s="2">
        <f>data!KU45-MIN(data!$E45:$EQ45)</f>
        <v>44.863</v>
      </c>
      <c r="KW21" s="2">
        <f>data!KV45-MIN(data!$E45:$EQ45)</f>
        <v>44.635000000000005</v>
      </c>
      <c r="KX21" s="2">
        <f>data!KW45-MIN(data!$E45:$EQ45)</f>
        <v>44.393000000000001</v>
      </c>
    </row>
    <row r="22" spans="1:310" x14ac:dyDescent="0.25">
      <c r="A22" s="2" t="s">
        <v>17</v>
      </c>
      <c r="B22" s="2" t="s">
        <v>18</v>
      </c>
      <c r="C22" s="3" t="s">
        <v>191</v>
      </c>
      <c r="D22" s="2" t="s">
        <v>187</v>
      </c>
      <c r="F22" s="2">
        <f>data!E46-MIN(data!$E46:$EQ46)</f>
        <v>0</v>
      </c>
      <c r="G22" s="2">
        <f>data!F46-MIN(data!$E46:$EQ46)</f>
        <v>0.37899999999999956</v>
      </c>
      <c r="H22" s="2">
        <f>data!G46-MIN(data!$E46:$EQ46)</f>
        <v>0.55900000000000105</v>
      </c>
      <c r="I22" s="2">
        <f>data!H46-MIN(data!$E46:$EQ46)</f>
        <v>0.63600000000000101</v>
      </c>
      <c r="J22" s="2">
        <f>data!I46-MIN(data!$E46:$EQ46)</f>
        <v>0.55900000000000105</v>
      </c>
      <c r="K22" s="2">
        <f>data!J46-MIN(data!$E46:$EQ46)</f>
        <v>0.57399999999999984</v>
      </c>
      <c r="L22" s="2">
        <f>data!K46-MIN(data!$E46:$EQ46)</f>
        <v>0.73500000000000121</v>
      </c>
      <c r="M22" s="2">
        <f>data!L46-MIN(data!$E46:$EQ46)</f>
        <v>0.76900000000000013</v>
      </c>
      <c r="N22" s="2">
        <f>data!M46-MIN(data!$E46:$EQ46)</f>
        <v>0.79100000000000037</v>
      </c>
      <c r="O22" s="2">
        <f>data!N46-MIN(data!$E46:$EQ46)</f>
        <v>0.70100000000000051</v>
      </c>
      <c r="P22" s="2">
        <f>data!O46-MIN(data!$E46:$EQ46)</f>
        <v>0.71199999999999974</v>
      </c>
      <c r="Q22" s="2">
        <f>data!P46-MIN(data!$E46:$EQ46)</f>
        <v>0.79900000000000126</v>
      </c>
      <c r="R22" s="2">
        <f>data!Q46-MIN(data!$E46:$EQ46)</f>
        <v>0.74900000000000055</v>
      </c>
      <c r="S22" s="2">
        <f>data!R46-MIN(data!$E46:$EQ46)</f>
        <v>0.75999999999999979</v>
      </c>
      <c r="T22" s="2">
        <f>data!S46-MIN(data!$E46:$EQ46)</f>
        <v>0.7710000000000008</v>
      </c>
      <c r="U22" s="2">
        <f>data!T46-MIN(data!$E46:$EQ46)</f>
        <v>0.7580000000000009</v>
      </c>
      <c r="V22" s="2">
        <f>data!U46-MIN(data!$E46:$EQ46)</f>
        <v>0.88200000000000145</v>
      </c>
      <c r="W22" s="2">
        <f>data!V46-MIN(data!$E46:$EQ46)</f>
        <v>0.84500000000000064</v>
      </c>
      <c r="X22" s="2">
        <f>data!W46-MIN(data!$E46:$EQ46)</f>
        <v>0.8490000000000002</v>
      </c>
      <c r="Y22" s="2">
        <f>data!X46-MIN(data!$E46:$EQ46)</f>
        <v>0.75600000000000023</v>
      </c>
      <c r="Z22" s="2">
        <f>data!Y46-MIN(data!$E46:$EQ46)</f>
        <v>0.83699999999999974</v>
      </c>
      <c r="AA22" s="2">
        <f>data!Z46-MIN(data!$E46:$EQ46)</f>
        <v>0.7580000000000009</v>
      </c>
      <c r="AB22" s="2">
        <f>data!AA46-MIN(data!$E46:$EQ46)</f>
        <v>0.92399999999999949</v>
      </c>
      <c r="AC22" s="2">
        <f>data!AB46-MIN(data!$E46:$EQ46)</f>
        <v>0.95500000000000185</v>
      </c>
      <c r="AD22" s="2">
        <f>data!AC46-MIN(data!$E46:$EQ46)</f>
        <v>0.93599999999999994</v>
      </c>
      <c r="AE22" s="2">
        <f>data!AD46-MIN(data!$E46:$EQ46)</f>
        <v>0.88899999999999935</v>
      </c>
      <c r="AF22" s="2">
        <f>data!AE46-MIN(data!$E46:$EQ46)</f>
        <v>0.87199999999999989</v>
      </c>
      <c r="AG22" s="2">
        <f>data!AF46-MIN(data!$E46:$EQ46)</f>
        <v>0.97800000000000153</v>
      </c>
      <c r="AH22" s="2">
        <f>data!AG46-MIN(data!$E46:$EQ46)</f>
        <v>0.78100000000000058</v>
      </c>
      <c r="AI22" s="2">
        <f>data!AH46-MIN(data!$E46:$EQ46)</f>
        <v>0.91600000000000037</v>
      </c>
      <c r="AJ22" s="2">
        <f>data!AI46-MIN(data!$E46:$EQ46)</f>
        <v>0.91600000000000037</v>
      </c>
      <c r="AK22" s="2">
        <f>data!AJ46-MIN(data!$E46:$EQ46)</f>
        <v>0.96699999999999875</v>
      </c>
      <c r="AL22" s="2">
        <f>data!AK46-MIN(data!$E46:$EQ46)</f>
        <v>0.97800000000000153</v>
      </c>
      <c r="AM22" s="2">
        <f>data!AL46-MIN(data!$E46:$EQ46)</f>
        <v>1.1529999999999987</v>
      </c>
      <c r="AN22" s="2">
        <f>data!AM46-MIN(data!$E46:$EQ46)</f>
        <v>0.98799999999999955</v>
      </c>
      <c r="AO22" s="2">
        <f>data!AN46-MIN(data!$E46:$EQ46)</f>
        <v>1.1030000000000015</v>
      </c>
      <c r="AP22" s="2">
        <f>data!AO46-MIN(data!$E46:$EQ46)</f>
        <v>1.0560000000000009</v>
      </c>
      <c r="AQ22" s="2">
        <f>data!AP46-MIN(data!$E46:$EQ46)</f>
        <v>1.1859999999999999</v>
      </c>
      <c r="AR22" s="2">
        <f>data!AQ46-MIN(data!$E46:$EQ46)</f>
        <v>1.1739999999999995</v>
      </c>
      <c r="AS22" s="2">
        <f>data!AR46-MIN(data!$E46:$EQ46)</f>
        <v>1.240000000000002</v>
      </c>
      <c r="AT22" s="2">
        <f>data!AS46-MIN(data!$E46:$EQ46)</f>
        <v>1.2040000000000006</v>
      </c>
      <c r="AU22" s="2">
        <f>data!AT46-MIN(data!$E46:$EQ46)</f>
        <v>1.2250000000000014</v>
      </c>
      <c r="AV22" s="2">
        <f>data!AU46-MIN(data!$E46:$EQ46)</f>
        <v>1.2289999999999992</v>
      </c>
      <c r="AW22" s="2">
        <f>data!AV46-MIN(data!$E46:$EQ46)</f>
        <v>1.5250000000000021</v>
      </c>
      <c r="AX22" s="2">
        <f>data!AW46-MIN(data!$E46:$EQ46)</f>
        <v>1.5740000000000016</v>
      </c>
      <c r="AY22" s="2">
        <f>data!AX46-MIN(data!$E46:$EQ46)</f>
        <v>1.6890000000000001</v>
      </c>
      <c r="AZ22" s="2">
        <f>data!AY46-MIN(data!$E46:$EQ46)</f>
        <v>1.718</v>
      </c>
      <c r="BA22" s="2">
        <f>data!AZ46-MIN(data!$E46:$EQ46)</f>
        <v>1.8820000000000014</v>
      </c>
      <c r="BB22" s="2">
        <f>data!BA46-MIN(data!$E46:$EQ46)</f>
        <v>1.8689999999999998</v>
      </c>
      <c r="BC22" s="2">
        <f>data!BB46-MIN(data!$E46:$EQ46)</f>
        <v>2.0820000000000007</v>
      </c>
      <c r="BD22" s="2">
        <f>data!BC46-MIN(data!$E46:$EQ46)</f>
        <v>2.0949999999999989</v>
      </c>
      <c r="BE22" s="2">
        <f>data!BD46-MIN(data!$E46:$EQ46)</f>
        <v>2.2989999999999995</v>
      </c>
      <c r="BF22" s="2">
        <f>data!BE46-MIN(data!$E46:$EQ46)</f>
        <v>2.4669999999999987</v>
      </c>
      <c r="BG22" s="2">
        <f>data!BF46-MIN(data!$E46:$EQ46)</f>
        <v>2.6539999999999999</v>
      </c>
      <c r="BH22" s="2">
        <f>data!BG46-MIN(data!$E46:$EQ46)</f>
        <v>2.9520000000000017</v>
      </c>
      <c r="BI22" s="2">
        <f>data!BH46-MIN(data!$E46:$EQ46)</f>
        <v>3.1430000000000007</v>
      </c>
      <c r="BJ22" s="2">
        <f>data!BI46-MIN(data!$E46:$EQ46)</f>
        <v>3.3000000000000007</v>
      </c>
      <c r="BK22" s="2">
        <f>data!BJ46-MIN(data!$E46:$EQ46)</f>
        <v>3.7089999999999996</v>
      </c>
      <c r="BL22" s="2">
        <f>data!BK46-MIN(data!$E46:$EQ46)</f>
        <v>4.0719999999999992</v>
      </c>
      <c r="BM22" s="2">
        <f>data!BL46-MIN(data!$E46:$EQ46)</f>
        <v>4.338000000000001</v>
      </c>
      <c r="BN22" s="2">
        <f>data!BM46-MIN(data!$E46:$EQ46)</f>
        <v>4.7199999999999989</v>
      </c>
      <c r="BO22" s="2">
        <f>data!BN46-MIN(data!$E46:$EQ46)</f>
        <v>5.2149999999999999</v>
      </c>
      <c r="BP22" s="2">
        <f>data!BO46-MIN(data!$E46:$EQ46)</f>
        <v>5.5470000000000006</v>
      </c>
      <c r="BQ22" s="2">
        <f>data!BP46-MIN(data!$E46:$EQ46)</f>
        <v>5.9239999999999995</v>
      </c>
      <c r="BR22" s="2">
        <f>data!BQ46-MIN(data!$E46:$EQ46)</f>
        <v>6.3990000000000009</v>
      </c>
      <c r="BS22" s="2">
        <f>data!BR46-MIN(data!$E46:$EQ46)</f>
        <v>7.4699999999999989</v>
      </c>
      <c r="BT22" s="2">
        <f>data!BS46-MIN(data!$E46:$EQ46)</f>
        <v>8.0150000000000006</v>
      </c>
      <c r="BU22" s="2">
        <f>data!BT46-MIN(data!$E46:$EQ46)</f>
        <v>8.4710000000000001</v>
      </c>
      <c r="BV22" s="2">
        <f>data!BU46-MIN(data!$E46:$EQ46)</f>
        <v>9.333000000000002</v>
      </c>
      <c r="BW22" s="2">
        <f>data!BV46-MIN(data!$E46:$EQ46)</f>
        <v>10.150000000000002</v>
      </c>
      <c r="BX22" s="2">
        <f>data!BW46-MIN(data!$E46:$EQ46)</f>
        <v>11.093</v>
      </c>
      <c r="BY22" s="2">
        <f>data!BX46-MIN(data!$E46:$EQ46)</f>
        <v>12.228999999999999</v>
      </c>
      <c r="BZ22" s="2">
        <f>data!BY46-MIN(data!$E46:$EQ46)</f>
        <v>12.948</v>
      </c>
      <c r="CA22" s="2">
        <f>data!BZ46-MIN(data!$E46:$EQ46)</f>
        <v>15.309999999999999</v>
      </c>
      <c r="CB22" s="2">
        <f>data!CA46-MIN(data!$E46:$EQ46)</f>
        <v>15.978000000000002</v>
      </c>
      <c r="CC22" s="2">
        <f>data!CB46-MIN(data!$E46:$EQ46)</f>
        <v>17.904</v>
      </c>
      <c r="CD22" s="2">
        <f>data!CC46-MIN(data!$E46:$EQ46)</f>
        <v>19.611000000000001</v>
      </c>
      <c r="CE22" s="2">
        <f>data!CD46-MIN(data!$E46:$EQ46)</f>
        <v>21.428000000000001</v>
      </c>
      <c r="CF22" s="2">
        <f>data!CE46-MIN(data!$E46:$EQ46)</f>
        <v>23.321000000000002</v>
      </c>
      <c r="CG22" s="2">
        <f>data!CF46-MIN(data!$E46:$EQ46)</f>
        <v>25.168000000000003</v>
      </c>
      <c r="CH22" s="2">
        <f>data!CG46-MIN(data!$E46:$EQ46)</f>
        <v>27.928999999999998</v>
      </c>
      <c r="CI22" s="2">
        <f>data!CH46-MIN(data!$E46:$EQ46)</f>
        <v>30.248999999999999</v>
      </c>
      <c r="CJ22" s="2">
        <f>data!CI46-MIN(data!$E46:$EQ46)</f>
        <v>33.715999999999994</v>
      </c>
      <c r="CK22" s="2">
        <f>data!CJ46-MIN(data!$E46:$EQ46)</f>
        <v>30.510999999999999</v>
      </c>
      <c r="CL22" s="2">
        <f>data!CK46-MIN(data!$E46:$EQ46)</f>
        <v>26.571999999999999</v>
      </c>
      <c r="CM22" s="2">
        <f>data!CL46-MIN(data!$E46:$EQ46)</f>
        <v>28.004999999999999</v>
      </c>
      <c r="CN22" s="2">
        <f>data!CM46-MIN(data!$E46:$EQ46)</f>
        <v>30.053999999999998</v>
      </c>
      <c r="CO22" s="2">
        <f>data!CN46-MIN(data!$E46:$EQ46)</f>
        <v>30.718</v>
      </c>
      <c r="CP22" s="2">
        <f>data!CO46-MIN(data!$E46:$EQ46)</f>
        <v>31.434999999999999</v>
      </c>
      <c r="CQ22" s="2">
        <f>data!CP46-MIN(data!$E46:$EQ46)</f>
        <v>32.445999999999998</v>
      </c>
      <c r="CR22" s="2">
        <f>data!CQ46-MIN(data!$E46:$EQ46)</f>
        <v>33.676000000000002</v>
      </c>
      <c r="CS22" s="2">
        <f>data!CR46-MIN(data!$E46:$EQ46)</f>
        <v>34.144999999999996</v>
      </c>
      <c r="CT22" s="2">
        <f>data!CS46-MIN(data!$E46:$EQ46)</f>
        <v>34.893000000000001</v>
      </c>
      <c r="CU22" s="2">
        <f>data!CT46-MIN(data!$E46:$EQ46)</f>
        <v>35.891999999999996</v>
      </c>
      <c r="CV22" s="2">
        <f>data!CU46-MIN(data!$E46:$EQ46)</f>
        <v>36.841999999999999</v>
      </c>
      <c r="CW22" s="2">
        <f>data!CV46-MIN(data!$E46:$EQ46)</f>
        <v>37.61</v>
      </c>
      <c r="CX22" s="2">
        <f>data!CW46-MIN(data!$E46:$EQ46)</f>
        <v>38.349000000000004</v>
      </c>
      <c r="CY22" s="2">
        <f>data!CX46-MIN(data!$E46:$EQ46)</f>
        <v>39.302000000000007</v>
      </c>
      <c r="CZ22" s="2">
        <f>data!CY46-MIN(data!$E46:$EQ46)</f>
        <v>40.216999999999999</v>
      </c>
      <c r="DA22" s="2">
        <f>data!CZ46-MIN(data!$E46:$EQ46)</f>
        <v>40.439000000000007</v>
      </c>
      <c r="DB22" s="2">
        <f>data!DA46-MIN(data!$E46:$EQ46)</f>
        <v>40.811000000000007</v>
      </c>
      <c r="DC22" s="2">
        <f>data!DB46-MIN(data!$E46:$EQ46)</f>
        <v>41.578000000000003</v>
      </c>
      <c r="DD22" s="2">
        <f>data!DC46-MIN(data!$E46:$EQ46)</f>
        <v>42.22</v>
      </c>
      <c r="DE22" s="2">
        <f>data!DD46-MIN(data!$E46:$EQ46)</f>
        <v>43.162000000000006</v>
      </c>
      <c r="DF22" s="2">
        <f>data!DE46-MIN(data!$E46:$EQ46)</f>
        <v>43.56</v>
      </c>
      <c r="DG22" s="2">
        <f>data!DF46-MIN(data!$E46:$EQ46)</f>
        <v>44.724999999999994</v>
      </c>
      <c r="DH22" s="2">
        <f>data!DG46-MIN(data!$E46:$EQ46)</f>
        <v>45.012</v>
      </c>
      <c r="DI22" s="2">
        <f>data!DH46-MIN(data!$E46:$EQ46)</f>
        <v>45.566000000000003</v>
      </c>
      <c r="DJ22" s="2">
        <f>data!DI46-MIN(data!$E46:$EQ46)</f>
        <v>46.569000000000003</v>
      </c>
      <c r="DK22" s="2">
        <f>data!DJ46-MIN(data!$E46:$EQ46)</f>
        <v>47.314999999999998</v>
      </c>
      <c r="DL22" s="2">
        <f>data!DK46-MIN(data!$E46:$EQ46)</f>
        <v>47.353999999999999</v>
      </c>
      <c r="DM22" s="2">
        <f>data!DL46-MIN(data!$E46:$EQ46)</f>
        <v>47.754000000000005</v>
      </c>
      <c r="DN22" s="2">
        <f>data!DM46-MIN(data!$E46:$EQ46)</f>
        <v>49.454000000000008</v>
      </c>
      <c r="DO22" s="2">
        <f>data!DN46-MIN(data!$E46:$EQ46)</f>
        <v>48.945000000000007</v>
      </c>
      <c r="DP22" s="2">
        <f>data!DO46-MIN(data!$E46:$EQ46)</f>
        <v>48.840999999999994</v>
      </c>
      <c r="DQ22" s="2">
        <f>data!DP46-MIN(data!$E46:$EQ46)</f>
        <v>49.260000000000005</v>
      </c>
      <c r="DR22" s="2">
        <f>data!DQ46-MIN(data!$E46:$EQ46)</f>
        <v>50.730000000000004</v>
      </c>
      <c r="DS22" s="2">
        <f>data!DR46-MIN(data!$E46:$EQ46)</f>
        <v>51.831000000000003</v>
      </c>
      <c r="DT22" s="2">
        <f>data!DS46-MIN(data!$E46:$EQ46)</f>
        <v>51.019000000000005</v>
      </c>
      <c r="DU22" s="2">
        <f>data!DT46-MIN(data!$E46:$EQ46)</f>
        <v>51.513000000000005</v>
      </c>
      <c r="DV22" s="2">
        <f>data!DU46-MIN(data!$E46:$EQ46)</f>
        <v>53.207000000000008</v>
      </c>
      <c r="DW22" s="2">
        <f>data!DV46-MIN(data!$E46:$EQ46)</f>
        <v>53.02600000000001</v>
      </c>
      <c r="DX22" s="2">
        <f>data!DW46-MIN(data!$E46:$EQ46)</f>
        <v>54.376000000000005</v>
      </c>
      <c r="DY22" s="2">
        <f>data!DX46-MIN(data!$E46:$EQ46)</f>
        <v>54.245000000000005</v>
      </c>
      <c r="DZ22" s="2">
        <f>data!DY46-MIN(data!$E46:$EQ46)</f>
        <v>54.244</v>
      </c>
      <c r="EA22" s="2">
        <f>data!DZ46-MIN(data!$E46:$EQ46)</f>
        <v>54.442000000000007</v>
      </c>
      <c r="EB22" s="2">
        <f>data!EA46-MIN(data!$E46:$EQ46)</f>
        <v>56.26700000000001</v>
      </c>
      <c r="EC22" s="2">
        <f>data!EB46-MIN(data!$E46:$EQ46)</f>
        <v>56.843000000000004</v>
      </c>
      <c r="ED22" s="2">
        <f>data!EC46-MIN(data!$E46:$EQ46)</f>
        <v>55.379000000000005</v>
      </c>
      <c r="EE22" s="2">
        <f>data!ED46-MIN(data!$E46:$EQ46)</f>
        <v>56.796000000000006</v>
      </c>
      <c r="EF22" s="2">
        <f>data!EE46-MIN(data!$E46:$EQ46)</f>
        <v>56.02300000000001</v>
      </c>
      <c r="EG22" s="2">
        <f>data!EF46-MIN(data!$E46:$EQ46)</f>
        <v>57.984999999999999</v>
      </c>
      <c r="EH22" s="2">
        <f>data!EG46-MIN(data!$E46:$EQ46)</f>
        <v>57.572000000000003</v>
      </c>
      <c r="EI22" s="2">
        <f>data!EH46-MIN(data!$E46:$EQ46)</f>
        <v>58.212000000000003</v>
      </c>
      <c r="EJ22" s="2">
        <f>data!EI46-MIN(data!$E46:$EQ46)</f>
        <v>58.510000000000005</v>
      </c>
      <c r="EK22" s="2">
        <f>data!EJ46-MIN(data!$E46:$EQ46)</f>
        <v>58.487000000000009</v>
      </c>
      <c r="EL22" s="2">
        <f>data!EK46-MIN(data!$E46:$EQ46)</f>
        <v>58.322000000000003</v>
      </c>
      <c r="EM22" s="2">
        <f>data!EL46-MIN(data!$E46:$EQ46)</f>
        <v>59.291000000000011</v>
      </c>
      <c r="EN22" s="2">
        <f>data!EM46-MIN(data!$E46:$EQ46)</f>
        <v>59.906000000000006</v>
      </c>
      <c r="EO22" s="2">
        <f>data!EN46-MIN(data!$E46:$EQ46)</f>
        <v>60.533000000000001</v>
      </c>
      <c r="EP22" s="2">
        <f>data!EO46-MIN(data!$E46:$EQ46)</f>
        <v>60.448000000000008</v>
      </c>
      <c r="EQ22" s="2">
        <f>data!EP46-MIN(data!$E46:$EQ46)</f>
        <v>60.291000000000011</v>
      </c>
      <c r="ER22" s="2">
        <f>data!EQ46-MIN(data!$E46:$EQ46)</f>
        <v>61.105000000000004</v>
      </c>
      <c r="ES22" s="2">
        <f>data!ER46-MIN(data!$E46:$EQ46)</f>
        <v>60.918000000000006</v>
      </c>
      <c r="ET22" s="2">
        <f>data!ES46-MIN(data!$E46:$EQ46)</f>
        <v>61.759</v>
      </c>
      <c r="EU22" s="2">
        <f>data!ET46-MIN(data!$E46:$EQ46)</f>
        <v>62.703000000000003</v>
      </c>
      <c r="EV22" s="2">
        <f>data!EU46-MIN(data!$E46:$EQ46)</f>
        <v>62.87700000000001</v>
      </c>
      <c r="EW22" s="2">
        <f>data!EV46-MIN(data!$E46:$EQ46)</f>
        <v>60.900000000000006</v>
      </c>
      <c r="EX22" s="2">
        <f>data!EW46-MIN(data!$E46:$EQ46)</f>
        <v>62.703000000000003</v>
      </c>
      <c r="EY22" s="2">
        <f>data!EX46-MIN(data!$E46:$EQ46)</f>
        <v>62.451999999999998</v>
      </c>
      <c r="EZ22" s="2">
        <f>data!EY46-MIN(data!$E46:$EQ46)</f>
        <v>63.230000000000004</v>
      </c>
      <c r="FA22" s="2">
        <f>data!EZ46-MIN(data!$E46:$EQ46)</f>
        <v>62.942999999999998</v>
      </c>
      <c r="FB22" s="2">
        <f>data!FA46-MIN(data!$E46:$EQ46)</f>
        <v>64.03</v>
      </c>
      <c r="FC22" s="2">
        <f>data!FB46-MIN(data!$E46:$EQ46)</f>
        <v>63.480000000000004</v>
      </c>
      <c r="FD22" s="2">
        <f>data!FC46-MIN(data!$E46:$EQ46)</f>
        <v>64.813000000000002</v>
      </c>
      <c r="FE22" s="2">
        <f>data!FD46-MIN(data!$E46:$EQ46)</f>
        <v>65.570999999999998</v>
      </c>
      <c r="FF22" s="2">
        <f>data!FE46-MIN(data!$E46:$EQ46)</f>
        <v>64.774000000000001</v>
      </c>
      <c r="FG22" s="2">
        <f>data!FF46-MIN(data!$E46:$EQ46)</f>
        <v>63.301000000000002</v>
      </c>
      <c r="FH22" s="2">
        <f>data!FG46-MIN(data!$E46:$EQ46)</f>
        <v>62.910000000000011</v>
      </c>
      <c r="FI22" s="2">
        <f>data!FH46-MIN(data!$E46:$EQ46)</f>
        <v>63.564000000000007</v>
      </c>
      <c r="FJ22" s="2">
        <f>data!FI46-MIN(data!$E46:$EQ46)</f>
        <v>61.796000000000006</v>
      </c>
      <c r="FK22" s="2">
        <f>data!FJ46-MIN(data!$E46:$EQ46)</f>
        <v>61.05</v>
      </c>
      <c r="FL22" s="2">
        <f>data!FK46-MIN(data!$E46:$EQ46)</f>
        <v>61.872</v>
      </c>
      <c r="FM22" s="2">
        <f>data!FL46-MIN(data!$E46:$EQ46)</f>
        <v>62.302999999999997</v>
      </c>
      <c r="FN22" s="2">
        <f>data!FM46-MIN(data!$E46:$EQ46)</f>
        <v>61.087000000000003</v>
      </c>
      <c r="FO22" s="2">
        <f>data!FN46-MIN(data!$E46:$EQ46)</f>
        <v>61.27300000000001</v>
      </c>
      <c r="FP22" s="2">
        <f>data!FO46-MIN(data!$E46:$EQ46)</f>
        <v>60.977000000000004</v>
      </c>
      <c r="FQ22" s="2">
        <f>data!FP46-MIN(data!$E46:$EQ46)</f>
        <v>61.718000000000004</v>
      </c>
      <c r="FR22" s="2">
        <f>data!FQ46-MIN(data!$E46:$EQ46)</f>
        <v>60.951000000000008</v>
      </c>
      <c r="FS22" s="2">
        <f>data!FR46-MIN(data!$E46:$EQ46)</f>
        <v>61.371000000000009</v>
      </c>
      <c r="FT22" s="2">
        <f>data!FS46-MIN(data!$E46:$EQ46)</f>
        <v>62.488</v>
      </c>
      <c r="FU22" s="2">
        <f>data!FT46-MIN(data!$E46:$EQ46)</f>
        <v>60.954999999999998</v>
      </c>
      <c r="FV22" s="2">
        <f>data!FU46-MIN(data!$E46:$EQ46)</f>
        <v>61.532000000000011</v>
      </c>
      <c r="FW22" s="2">
        <f>data!FV46-MIN(data!$E46:$EQ46)</f>
        <v>61.378</v>
      </c>
      <c r="FX22" s="2">
        <f>data!FW46-MIN(data!$E46:$EQ46)</f>
        <v>60.616</v>
      </c>
      <c r="FY22" s="2">
        <f>data!FX46-MIN(data!$E46:$EQ46)</f>
        <v>60.325000000000003</v>
      </c>
      <c r="FZ22" s="2">
        <f>data!FY46-MIN(data!$E46:$EQ46)</f>
        <v>60.89</v>
      </c>
      <c r="GA22" s="2">
        <f>data!FZ46-MIN(data!$E46:$EQ46)</f>
        <v>61.600000000000009</v>
      </c>
      <c r="GB22" s="2">
        <f>data!GA46-MIN(data!$E46:$EQ46)</f>
        <v>60.19</v>
      </c>
      <c r="GC22" s="2">
        <f>data!GB46-MIN(data!$E46:$EQ46)</f>
        <v>61.436000000000007</v>
      </c>
      <c r="GD22" s="2">
        <f>data!GC46-MIN(data!$E46:$EQ46)</f>
        <v>61.472000000000008</v>
      </c>
      <c r="GE22" s="2">
        <f>data!GD46-MIN(data!$E46:$EQ46)</f>
        <v>60.759</v>
      </c>
      <c r="GF22" s="2">
        <f>data!GE46-MIN(data!$E46:$EQ46)</f>
        <v>61.046000000000006</v>
      </c>
      <c r="GG22" s="2">
        <f>data!GF46-MIN(data!$E46:$EQ46)</f>
        <v>59.430000000000007</v>
      </c>
      <c r="GH22" s="2">
        <f>data!GG46-MIN(data!$E46:$EQ46)</f>
        <v>60.911000000000001</v>
      </c>
      <c r="GI22" s="2">
        <f>data!GH46-MIN(data!$E46:$EQ46)</f>
        <v>60.246000000000009</v>
      </c>
      <c r="GJ22" s="2">
        <f>data!GI46-MIN(data!$E46:$EQ46)</f>
        <v>60.686000000000007</v>
      </c>
      <c r="GK22" s="2">
        <f>data!GJ46-MIN(data!$E46:$EQ46)</f>
        <v>60.882000000000005</v>
      </c>
      <c r="GL22" s="2">
        <f>data!GK46-MIN(data!$E46:$EQ46)</f>
        <v>59.597000000000008</v>
      </c>
      <c r="GM22" s="2">
        <f>data!GL46-MIN(data!$E46:$EQ46)</f>
        <v>59.778000000000006</v>
      </c>
      <c r="GN22" s="2">
        <f>data!GM46-MIN(data!$E46:$EQ46)</f>
        <v>59.106999999999999</v>
      </c>
      <c r="GO22" s="2">
        <f>data!GN46-MIN(data!$E46:$EQ46)</f>
        <v>59.689000000000007</v>
      </c>
      <c r="GP22" s="2">
        <f>data!GO46-MIN(data!$E46:$EQ46)</f>
        <v>59.50800000000001</v>
      </c>
      <c r="GQ22" s="2">
        <f>data!GP46-MIN(data!$E46:$EQ46)</f>
        <v>58.813000000000002</v>
      </c>
      <c r="GR22" s="2">
        <f>data!GQ46-MIN(data!$E46:$EQ46)</f>
        <v>60.203000000000003</v>
      </c>
      <c r="GS22" s="2">
        <f>data!GR46-MIN(data!$E46:$EQ46)</f>
        <v>60.654000000000011</v>
      </c>
      <c r="GT22" s="2">
        <f>data!GS46-MIN(data!$E46:$EQ46)</f>
        <v>61.285000000000011</v>
      </c>
      <c r="GU22" s="2">
        <f>data!GT46-MIN(data!$E46:$EQ46)</f>
        <v>59.935000000000002</v>
      </c>
      <c r="GV22" s="2">
        <f>data!GU46-MIN(data!$E46:$EQ46)</f>
        <v>59.50200000000001</v>
      </c>
      <c r="GW22" s="2">
        <f>data!GV46-MIN(data!$E46:$EQ46)</f>
        <v>59.063000000000002</v>
      </c>
      <c r="GX22" s="2">
        <f>data!GW46-MIN(data!$E46:$EQ46)</f>
        <v>59.055000000000007</v>
      </c>
      <c r="GY22" s="2">
        <f>data!GX46-MIN(data!$E46:$EQ46)</f>
        <v>59.591000000000008</v>
      </c>
      <c r="GZ22" s="2">
        <f>data!GY46-MIN(data!$E46:$EQ46)</f>
        <v>58.447000000000003</v>
      </c>
      <c r="HA22" s="2">
        <f>data!GZ46-MIN(data!$E46:$EQ46)</f>
        <v>60.103000000000009</v>
      </c>
      <c r="HB22" s="2">
        <f>data!HA46-MIN(data!$E46:$EQ46)</f>
        <v>58.249000000000009</v>
      </c>
      <c r="HC22" s="2">
        <f>data!HB46-MIN(data!$E46:$EQ46)</f>
        <v>58.374000000000009</v>
      </c>
      <c r="HD22" s="2">
        <f>data!HC46-MIN(data!$E46:$EQ46)</f>
        <v>57.742000000000004</v>
      </c>
      <c r="HE22" s="2">
        <f>data!HD46-MIN(data!$E46:$EQ46)</f>
        <v>58.692000000000007</v>
      </c>
      <c r="HF22" s="2">
        <f>data!HE46-MIN(data!$E46:$EQ46)</f>
        <v>58.686999999999998</v>
      </c>
      <c r="HG22" s="2">
        <f>data!HF46-MIN(data!$E46:$EQ46)</f>
        <v>58.189000000000007</v>
      </c>
      <c r="HH22" s="2">
        <f>data!HG46-MIN(data!$E46:$EQ46)</f>
        <v>57.765000000000001</v>
      </c>
      <c r="HI22" s="2">
        <f>data!HH46-MIN(data!$E46:$EQ46)</f>
        <v>57.731000000000009</v>
      </c>
      <c r="HJ22" s="2">
        <f>data!HI46-MIN(data!$E46:$EQ46)</f>
        <v>57.207999999999998</v>
      </c>
      <c r="HK22" s="2">
        <f>data!HJ46-MIN(data!$E46:$EQ46)</f>
        <v>57.418999999999997</v>
      </c>
      <c r="HL22" s="2">
        <f>data!HK46-MIN(data!$E46:$EQ46)</f>
        <v>56.411000000000001</v>
      </c>
      <c r="HM22" s="2">
        <f>data!HL46-MIN(data!$E46:$EQ46)</f>
        <v>57.850000000000009</v>
      </c>
      <c r="HN22" s="2">
        <f>data!HM46-MIN(data!$E46:$EQ46)</f>
        <v>56.496000000000009</v>
      </c>
      <c r="HO22" s="2">
        <f>data!HN46-MIN(data!$E46:$EQ46)</f>
        <v>56.731000000000009</v>
      </c>
      <c r="HP22" s="2">
        <f>data!HO46-MIN(data!$E46:$EQ46)</f>
        <v>56.118000000000009</v>
      </c>
      <c r="HQ22" s="2">
        <f>data!HP46-MIN(data!$E46:$EQ46)</f>
        <v>56.038000000000011</v>
      </c>
      <c r="HR22" s="2">
        <f>data!HQ46-MIN(data!$E46:$EQ46)</f>
        <v>55.320000000000007</v>
      </c>
      <c r="HS22" s="2">
        <f>data!HR46-MIN(data!$E46:$EQ46)</f>
        <v>55.692000000000007</v>
      </c>
      <c r="HT22" s="2">
        <f>data!HS46-MIN(data!$E46:$EQ46)</f>
        <v>55.584000000000003</v>
      </c>
      <c r="HU22" s="2">
        <f>data!HT46-MIN(data!$E46:$EQ46)</f>
        <v>54.915000000000006</v>
      </c>
      <c r="HV22" s="2">
        <f>data!HU46-MIN(data!$E46:$EQ46)</f>
        <v>56.576999999999998</v>
      </c>
      <c r="HW22" s="2">
        <f>data!HV46-MIN(data!$E46:$EQ46)</f>
        <v>54.412000000000006</v>
      </c>
      <c r="HX22" s="2">
        <f>data!HW46-MIN(data!$E46:$EQ46)</f>
        <v>55.307000000000002</v>
      </c>
      <c r="HY22" s="2">
        <f>data!HX46-MIN(data!$E46:$EQ46)</f>
        <v>54.248000000000005</v>
      </c>
      <c r="HZ22" s="2">
        <f>data!HY46-MIN(data!$E46:$EQ46)</f>
        <v>54.052999999999997</v>
      </c>
      <c r="IA22" s="2">
        <f>data!HZ46-MIN(data!$E46:$EQ46)</f>
        <v>53.566000000000003</v>
      </c>
      <c r="IB22" s="2">
        <f>data!IA46-MIN(data!$E46:$EQ46)</f>
        <v>53.111000000000004</v>
      </c>
      <c r="IC22" s="2">
        <f>data!IB46-MIN(data!$E46:$EQ46)</f>
        <v>54.298000000000002</v>
      </c>
      <c r="ID22" s="2">
        <f>data!IC46-MIN(data!$E46:$EQ46)</f>
        <v>54.233000000000004</v>
      </c>
      <c r="IE22" s="2">
        <f>data!ID46-MIN(data!$E46:$EQ46)</f>
        <v>53.046000000000006</v>
      </c>
      <c r="IF22" s="2">
        <f>data!IE46-MIN(data!$E46:$EQ46)</f>
        <v>53.323000000000008</v>
      </c>
      <c r="IG22" s="2">
        <f>data!IF46-MIN(data!$E46:$EQ46)</f>
        <v>53.143000000000001</v>
      </c>
      <c r="IH22" s="2">
        <f>data!IG46-MIN(data!$E46:$EQ46)</f>
        <v>52.981000000000009</v>
      </c>
      <c r="II22" s="2">
        <f>data!IH46-MIN(data!$E46:$EQ46)</f>
        <v>53.03</v>
      </c>
      <c r="IJ22" s="2">
        <f>data!II46-MIN(data!$E46:$EQ46)</f>
        <v>52.737000000000009</v>
      </c>
      <c r="IK22" s="2">
        <f>data!IJ46-MIN(data!$E46:$EQ46)</f>
        <v>52.331000000000003</v>
      </c>
      <c r="IL22" s="2">
        <f>data!IK46-MIN(data!$E46:$EQ46)</f>
        <v>52.850000000000009</v>
      </c>
      <c r="IM22" s="2">
        <f>data!IL46-MIN(data!$E46:$EQ46)</f>
        <v>52.218000000000004</v>
      </c>
      <c r="IN22" s="2">
        <f>data!IM46-MIN(data!$E46:$EQ46)</f>
        <v>52.038000000000011</v>
      </c>
      <c r="IO22" s="2">
        <f>data!IN46-MIN(data!$E46:$EQ46)</f>
        <v>51.795000000000002</v>
      </c>
      <c r="IP22" s="2">
        <f>data!IO46-MIN(data!$E46:$EQ46)</f>
        <v>51.403000000000006</v>
      </c>
      <c r="IQ22" s="2">
        <f>data!IP46-MIN(data!$E46:$EQ46)</f>
        <v>51.695000000000007</v>
      </c>
      <c r="IR22" s="2">
        <f>data!IQ46-MIN(data!$E46:$EQ46)</f>
        <v>52.02300000000001</v>
      </c>
      <c r="IS22" s="2">
        <f>data!IR46-MIN(data!$E46:$EQ46)</f>
        <v>51.86</v>
      </c>
      <c r="IT22" s="2">
        <f>data!IS46-MIN(data!$E46:$EQ46)</f>
        <v>50.867000000000004</v>
      </c>
      <c r="IU22" s="2">
        <f>data!IT46-MIN(data!$E46:$EQ46)</f>
        <v>50.64</v>
      </c>
      <c r="IV22" s="2">
        <f>data!IU46-MIN(data!$E46:$EQ46)</f>
        <v>51.353000000000009</v>
      </c>
      <c r="IW22" s="2">
        <f>data!IV46-MIN(data!$E46:$EQ46)</f>
        <v>50.231000000000009</v>
      </c>
      <c r="IX22" s="2">
        <f>data!IW46-MIN(data!$E46:$EQ46)</f>
        <v>50.554000000000002</v>
      </c>
      <c r="IY22" s="2">
        <f>data!IX46-MIN(data!$E46:$EQ46)</f>
        <v>50.734999999999999</v>
      </c>
      <c r="IZ22" s="2">
        <f>data!IY46-MIN(data!$E46:$EQ46)</f>
        <v>50.835000000000008</v>
      </c>
      <c r="JA22" s="2">
        <f>data!IZ46-MIN(data!$E46:$EQ46)</f>
        <v>50.462000000000003</v>
      </c>
      <c r="JB22" s="2">
        <f>data!JA46-MIN(data!$E46:$EQ46)</f>
        <v>49.957000000000008</v>
      </c>
      <c r="JC22" s="2">
        <f>data!JB46-MIN(data!$E46:$EQ46)</f>
        <v>50.163000000000011</v>
      </c>
      <c r="JD22" s="2">
        <f>data!JC46-MIN(data!$E46:$EQ46)</f>
        <v>49.654000000000011</v>
      </c>
      <c r="JE22" s="2">
        <f>data!JD46-MIN(data!$E46:$EQ46)</f>
        <v>50.25200000000001</v>
      </c>
      <c r="JF22" s="2">
        <f>data!JE46-MIN(data!$E46:$EQ46)</f>
        <v>49.024000000000001</v>
      </c>
      <c r="JG22" s="2">
        <f>data!JF46-MIN(data!$E46:$EQ46)</f>
        <v>50.722000000000008</v>
      </c>
      <c r="JH22" s="2">
        <f>data!JG46-MIN(data!$E46:$EQ46)</f>
        <v>49.441000000000003</v>
      </c>
      <c r="JI22" s="2">
        <f>data!JH46-MIN(data!$E46:$EQ46)</f>
        <v>49.522000000000006</v>
      </c>
      <c r="JJ22" s="2">
        <f>data!JI46-MIN(data!$E46:$EQ46)</f>
        <v>49.274000000000001</v>
      </c>
      <c r="JK22" s="2">
        <f>data!JJ46-MIN(data!$E46:$EQ46)</f>
        <v>49.834000000000003</v>
      </c>
      <c r="JL22" s="2">
        <f>data!JK46-MIN(data!$E46:$EQ46)</f>
        <v>49.061000000000007</v>
      </c>
      <c r="JM22" s="2">
        <f>data!JL46-MIN(data!$E46:$EQ46)</f>
        <v>48.840999999999994</v>
      </c>
      <c r="JN22" s="2">
        <f>data!JM46-MIN(data!$E46:$EQ46)</f>
        <v>48.33</v>
      </c>
      <c r="JO22" s="2">
        <f>data!JN46-MIN(data!$E46:$EQ46)</f>
        <v>49.323999999999998</v>
      </c>
      <c r="JP22" s="2">
        <f>data!JO46-MIN(data!$E46:$EQ46)</f>
        <v>48.557000000000002</v>
      </c>
      <c r="JQ22" s="2">
        <f>data!JP46-MIN(data!$E46:$EQ46)</f>
        <v>48.275000000000006</v>
      </c>
      <c r="JR22" s="2">
        <f>data!JQ46-MIN(data!$E46:$EQ46)</f>
        <v>47.882000000000005</v>
      </c>
      <c r="JS22" s="2">
        <f>data!JR46-MIN(data!$E46:$EQ46)</f>
        <v>48.578000000000003</v>
      </c>
      <c r="JT22" s="2">
        <f>data!JS46-MIN(data!$E46:$EQ46)</f>
        <v>47.947000000000003</v>
      </c>
      <c r="JU22" s="2">
        <f>data!JT46-MIN(data!$E46:$EQ46)</f>
        <v>47.738</v>
      </c>
      <c r="JV22" s="2">
        <f>data!JU46-MIN(data!$E46:$EQ46)</f>
        <v>48.564999999999998</v>
      </c>
      <c r="JW22" s="2">
        <f>data!JV46-MIN(data!$E46:$EQ46)</f>
        <v>47.435000000000002</v>
      </c>
      <c r="JX22" s="2">
        <f>data!JW46-MIN(data!$E46:$EQ46)</f>
        <v>48.298000000000002</v>
      </c>
      <c r="JY22" s="2">
        <f>data!JX46-MIN(data!$E46:$EQ46)</f>
        <v>46.97</v>
      </c>
      <c r="JZ22" s="2">
        <f>data!JY46-MIN(data!$E46:$EQ46)</f>
        <v>48.298000000000002</v>
      </c>
      <c r="KA22" s="2">
        <f>data!JZ46-MIN(data!$E46:$EQ46)</f>
        <v>47.584999999999994</v>
      </c>
      <c r="KB22" s="2">
        <f>data!KA46-MIN(data!$E46:$EQ46)</f>
        <v>47.947000000000003</v>
      </c>
      <c r="KC22" s="2">
        <f>data!KB46-MIN(data!$E46:$EQ46)</f>
        <v>48.384</v>
      </c>
      <c r="KD22" s="2">
        <f>data!KC46-MIN(data!$E46:$EQ46)</f>
        <v>47.040999999999997</v>
      </c>
      <c r="KE22" s="2">
        <f>data!KD46-MIN(data!$E46:$EQ46)</f>
        <v>46.885000000000005</v>
      </c>
      <c r="KF22" s="2">
        <f>data!KE46-MIN(data!$E46:$EQ46)</f>
        <v>47.295000000000002</v>
      </c>
      <c r="KG22" s="2">
        <f>data!KF46-MIN(data!$E46:$EQ46)</f>
        <v>47.787000000000006</v>
      </c>
      <c r="KH22" s="2">
        <f>data!KG46-MIN(data!$E46:$EQ46)</f>
        <v>47.382999999999996</v>
      </c>
      <c r="KI22" s="2">
        <f>data!KH46-MIN(data!$E46:$EQ46)</f>
        <v>47.900999999999996</v>
      </c>
      <c r="KJ22" s="2">
        <f>data!KI46-MIN(data!$E46:$EQ46)</f>
        <v>47.864999999999995</v>
      </c>
      <c r="KK22" s="2">
        <f>data!KJ46-MIN(data!$E46:$EQ46)</f>
        <v>46.308999999999997</v>
      </c>
      <c r="KL22" s="2">
        <f>data!KK46-MIN(data!$E46:$EQ46)</f>
        <v>47.45</v>
      </c>
      <c r="KM22" s="2">
        <f>data!KL46-MIN(data!$E46:$EQ46)</f>
        <v>46.887</v>
      </c>
      <c r="KN22" s="2">
        <f>data!KM46-MIN(data!$E46:$EQ46)</f>
        <v>46.641000000000005</v>
      </c>
      <c r="KO22" s="2">
        <f>data!KN46-MIN(data!$E46:$EQ46)</f>
        <v>47.028000000000006</v>
      </c>
      <c r="KP22" s="2">
        <f>data!KO46-MIN(data!$E46:$EQ46)</f>
        <v>46.923000000000002</v>
      </c>
      <c r="KQ22" s="2">
        <f>data!KP46-MIN(data!$E46:$EQ46)</f>
        <v>47.176000000000002</v>
      </c>
      <c r="KR22" s="2">
        <f>data!KQ46-MIN(data!$E46:$EQ46)</f>
        <v>47.167000000000002</v>
      </c>
      <c r="KS22" s="2">
        <f>data!KR46-MIN(data!$E46:$EQ46)</f>
        <v>46.367000000000004</v>
      </c>
      <c r="KT22" s="2">
        <f>data!KS46-MIN(data!$E46:$EQ46)</f>
        <v>46.792000000000002</v>
      </c>
      <c r="KU22" s="2">
        <f>data!KT46-MIN(data!$E46:$EQ46)</f>
        <v>45.814000000000007</v>
      </c>
      <c r="KV22" s="2">
        <f>data!KU46-MIN(data!$E46:$EQ46)</f>
        <v>46.846999999999994</v>
      </c>
      <c r="KW22" s="2">
        <f>data!KV46-MIN(data!$E46:$EQ46)</f>
        <v>46.457999999999998</v>
      </c>
      <c r="KX22" s="2">
        <f>data!KW46-MIN(data!$E46:$EQ46)</f>
        <v>45.650999999999996</v>
      </c>
    </row>
    <row r="23" spans="1:310" x14ac:dyDescent="0.25">
      <c r="A23" s="2" t="s">
        <v>23</v>
      </c>
      <c r="B23" s="2" t="s">
        <v>24</v>
      </c>
      <c r="C23" s="2" t="s">
        <v>171</v>
      </c>
      <c r="D23" s="2" t="s">
        <v>197</v>
      </c>
      <c r="F23" s="2">
        <f>data!E47-MIN(data!$E47:$EQ47)</f>
        <v>0</v>
      </c>
      <c r="G23" s="2">
        <f>data!F47-MIN(data!$E47:$EQ47)</f>
        <v>0.34199999999999875</v>
      </c>
      <c r="H23" s="2">
        <f>data!G47-MIN(data!$E47:$EQ47)</f>
        <v>0.45199999999999996</v>
      </c>
      <c r="I23" s="2">
        <f>data!H47-MIN(data!$E47:$EQ47)</f>
        <v>0.39700000000000024</v>
      </c>
      <c r="J23" s="2">
        <f>data!I47-MIN(data!$E47:$EQ47)</f>
        <v>0.54999999999999893</v>
      </c>
      <c r="K23" s="2">
        <f>data!J47-MIN(data!$E47:$EQ47)</f>
        <v>0.56400000000000006</v>
      </c>
      <c r="L23" s="2">
        <f>data!K47-MIN(data!$E47:$EQ47)</f>
        <v>0.66000000000000014</v>
      </c>
      <c r="M23" s="2">
        <f>data!L47-MIN(data!$E47:$EQ47)</f>
        <v>0.625</v>
      </c>
      <c r="N23" s="2">
        <f>data!M47-MIN(data!$E47:$EQ47)</f>
        <v>0.51600000000000001</v>
      </c>
      <c r="O23" s="2">
        <f>data!N47-MIN(data!$E47:$EQ47)</f>
        <v>0.72699999999999854</v>
      </c>
      <c r="P23" s="2">
        <f>data!O47-MIN(data!$E47:$EQ47)</f>
        <v>0.57299999999999862</v>
      </c>
      <c r="Q23" s="2">
        <f>data!P47-MIN(data!$E47:$EQ47)</f>
        <v>0.62800000000000011</v>
      </c>
      <c r="R23" s="2">
        <f>data!Q47-MIN(data!$E47:$EQ47)</f>
        <v>0.64199999999999946</v>
      </c>
      <c r="S23" s="2">
        <f>data!R47-MIN(data!$E47:$EQ47)</f>
        <v>0.48799999999999955</v>
      </c>
      <c r="T23" s="2">
        <f>data!S47-MIN(data!$E47:$EQ47)</f>
        <v>0.66300000000000026</v>
      </c>
      <c r="U23" s="2">
        <f>data!T47-MIN(data!$E47:$EQ47)</f>
        <v>0.58199999999999896</v>
      </c>
      <c r="V23" s="2">
        <f>data!U47-MIN(data!$E47:$EQ47)</f>
        <v>0.60799999999999876</v>
      </c>
      <c r="W23" s="2">
        <f>data!V47-MIN(data!$E47:$EQ47)</f>
        <v>0.6039999999999992</v>
      </c>
      <c r="X23" s="2">
        <f>data!W47-MIN(data!$E47:$EQ47)</f>
        <v>0.50899999999999856</v>
      </c>
      <c r="Y23" s="2">
        <f>data!X47-MIN(data!$E47:$EQ47)</f>
        <v>0.68199999999999861</v>
      </c>
      <c r="Z23" s="2">
        <f>data!Y47-MIN(data!$E47:$EQ47)</f>
        <v>0.66300000000000026</v>
      </c>
      <c r="AA23" s="2">
        <f>data!Z47-MIN(data!$E47:$EQ47)</f>
        <v>0.61500000000000021</v>
      </c>
      <c r="AB23" s="2">
        <f>data!AA47-MIN(data!$E47:$EQ47)</f>
        <v>0.55400000000000027</v>
      </c>
      <c r="AC23" s="2">
        <f>data!AB47-MIN(data!$E47:$EQ47)</f>
        <v>0.61500000000000021</v>
      </c>
      <c r="AD23" s="2">
        <f>data!AC47-MIN(data!$E47:$EQ47)</f>
        <v>0.66300000000000026</v>
      </c>
      <c r="AE23" s="2">
        <f>data!AD47-MIN(data!$E47:$EQ47)</f>
        <v>0.61500000000000021</v>
      </c>
      <c r="AF23" s="2">
        <f>data!AE47-MIN(data!$E47:$EQ47)</f>
        <v>0.62899999999999956</v>
      </c>
      <c r="AG23" s="2">
        <f>data!AF47-MIN(data!$E47:$EQ47)</f>
        <v>0.70199999999999996</v>
      </c>
      <c r="AH23" s="2">
        <f>data!AG47-MIN(data!$E47:$EQ47)</f>
        <v>0.53699999999999903</v>
      </c>
      <c r="AI23" s="2">
        <f>data!AH47-MIN(data!$E47:$EQ47)</f>
        <v>0.63899999999999935</v>
      </c>
      <c r="AJ23" s="2">
        <f>data!AI47-MIN(data!$E47:$EQ47)</f>
        <v>0.70500000000000007</v>
      </c>
      <c r="AK23" s="2">
        <f>data!AJ47-MIN(data!$E47:$EQ47)</f>
        <v>0.59199999999999875</v>
      </c>
      <c r="AL23" s="2">
        <f>data!AK47-MIN(data!$E47:$EQ47)</f>
        <v>0.63599999999999923</v>
      </c>
      <c r="AM23" s="2">
        <f>data!AL47-MIN(data!$E47:$EQ47)</f>
        <v>0.61500000000000021</v>
      </c>
      <c r="AN23" s="2">
        <f>data!AM47-MIN(data!$E47:$EQ47)</f>
        <v>0.61500000000000021</v>
      </c>
      <c r="AO23" s="2">
        <f>data!AN47-MIN(data!$E47:$EQ47)</f>
        <v>0.62899999999999956</v>
      </c>
      <c r="AP23" s="2">
        <f>data!AO47-MIN(data!$E47:$EQ47)</f>
        <v>0.78399999999999892</v>
      </c>
      <c r="AQ23" s="2">
        <f>data!AP47-MIN(data!$E47:$EQ47)</f>
        <v>0.58199999999999896</v>
      </c>
      <c r="AR23" s="2">
        <f>data!AQ47-MIN(data!$E47:$EQ47)</f>
        <v>0.66999999999999993</v>
      </c>
      <c r="AS23" s="2">
        <f>data!AR47-MIN(data!$E47:$EQ47)</f>
        <v>0.66999999999999993</v>
      </c>
      <c r="AT23" s="2">
        <f>data!AS47-MIN(data!$E47:$EQ47)</f>
        <v>0.63899999999999935</v>
      </c>
      <c r="AU23" s="2">
        <f>data!AT47-MIN(data!$E47:$EQ47)</f>
        <v>0.72699999999999854</v>
      </c>
      <c r="AV23" s="2">
        <f>data!AU47-MIN(data!$E47:$EQ47)</f>
        <v>0.63199999999999967</v>
      </c>
      <c r="AW23" s="2">
        <f>data!AV47-MIN(data!$E47:$EQ47)</f>
        <v>0.6639999999999997</v>
      </c>
      <c r="AX23" s="2">
        <f>data!AW47-MIN(data!$E47:$EQ47)</f>
        <v>0.7159999999999993</v>
      </c>
      <c r="AY23" s="2">
        <f>data!AX47-MIN(data!$E47:$EQ47)</f>
        <v>0.56599999999999895</v>
      </c>
      <c r="AZ23" s="2">
        <f>data!AY47-MIN(data!$E47:$EQ47)</f>
        <v>0.56199999999999939</v>
      </c>
      <c r="BA23" s="2">
        <f>data!AZ47-MIN(data!$E47:$EQ47)</f>
        <v>0.56199999999999939</v>
      </c>
      <c r="BB23" s="2">
        <f>data!BA47-MIN(data!$E47:$EQ47)</f>
        <v>0.51900000000000013</v>
      </c>
      <c r="BC23" s="2">
        <f>data!BB47-MIN(data!$E47:$EQ47)</f>
        <v>0.63599999999999923</v>
      </c>
      <c r="BD23" s="2">
        <f>data!BC47-MIN(data!$E47:$EQ47)</f>
        <v>0.54899999999999949</v>
      </c>
      <c r="BE23" s="2">
        <f>data!BD47-MIN(data!$E47:$EQ47)</f>
        <v>0.59299999999999997</v>
      </c>
      <c r="BF23" s="2">
        <f>data!BE47-MIN(data!$E47:$EQ47)</f>
        <v>0.62999999999999901</v>
      </c>
      <c r="BG23" s="2">
        <f>data!BF47-MIN(data!$E47:$EQ47)</f>
        <v>0.49699999999999989</v>
      </c>
      <c r="BH23" s="2">
        <f>data!BG47-MIN(data!$E47:$EQ47)</f>
        <v>0.69599999999999973</v>
      </c>
      <c r="BI23" s="2">
        <f>data!BH47-MIN(data!$E47:$EQ47)</f>
        <v>0.59499999999999886</v>
      </c>
      <c r="BJ23" s="2">
        <f>data!BI47-MIN(data!$E47:$EQ47)</f>
        <v>0.56400000000000006</v>
      </c>
      <c r="BK23" s="2">
        <f>data!BJ47-MIN(data!$E47:$EQ47)</f>
        <v>0.64299999999999891</v>
      </c>
      <c r="BL23" s="2">
        <f>data!BK47-MIN(data!$E47:$EQ47)</f>
        <v>0.60499999999999865</v>
      </c>
      <c r="BM23" s="2">
        <f>data!BL47-MIN(data!$E47:$EQ47)</f>
        <v>0.60899999999999999</v>
      </c>
      <c r="BN23" s="2">
        <f>data!BM47-MIN(data!$E47:$EQ47)</f>
        <v>0.64299999999999891</v>
      </c>
      <c r="BO23" s="2">
        <f>data!BN47-MIN(data!$E47:$EQ47)</f>
        <v>0.67099999999999937</v>
      </c>
      <c r="BP23" s="2">
        <f>data!BO47-MIN(data!$E47:$EQ47)</f>
        <v>0.70699999999999896</v>
      </c>
      <c r="BQ23" s="2">
        <f>data!BP47-MIN(data!$E47:$EQ47)</f>
        <v>0.59799999999999898</v>
      </c>
      <c r="BR23" s="2">
        <f>data!BQ47-MIN(data!$E47:$EQ47)</f>
        <v>0.78399999999999892</v>
      </c>
      <c r="BS23" s="2">
        <f>data!BR47-MIN(data!$E47:$EQ47)</f>
        <v>0.76900000000000013</v>
      </c>
      <c r="BT23" s="2">
        <f>data!BS47-MIN(data!$E47:$EQ47)</f>
        <v>0.82699999999999996</v>
      </c>
      <c r="BU23" s="2">
        <f>data!BT47-MIN(data!$E47:$EQ47)</f>
        <v>0.80599999999999916</v>
      </c>
      <c r="BV23" s="2">
        <f>data!BU47-MIN(data!$E47:$EQ47)</f>
        <v>0.83399999999999963</v>
      </c>
      <c r="BW23" s="2">
        <f>data!BV47-MIN(data!$E47:$EQ47)</f>
        <v>0.80100000000000016</v>
      </c>
      <c r="BX23" s="2">
        <f>data!BW47-MIN(data!$E47:$EQ47)</f>
        <v>0.97599999999999909</v>
      </c>
      <c r="BY23" s="2">
        <f>data!BX47-MIN(data!$E47:$EQ47)</f>
        <v>0.99000000000000021</v>
      </c>
      <c r="BZ23" s="2">
        <f>data!BY47-MIN(data!$E47:$EQ47)</f>
        <v>1.1389999999999993</v>
      </c>
      <c r="CA23" s="2">
        <f>data!BZ47-MIN(data!$E47:$EQ47)</f>
        <v>1.1099999999999994</v>
      </c>
      <c r="CB23" s="2">
        <f>data!CA47-MIN(data!$E47:$EQ47)</f>
        <v>0.92099999999999937</v>
      </c>
      <c r="CC23" s="2">
        <f>data!CB47-MIN(data!$E47:$EQ47)</f>
        <v>1.0990000000000002</v>
      </c>
      <c r="CD23" s="2">
        <f>data!CC47-MIN(data!$E47:$EQ47)</f>
        <v>1.1209999999999987</v>
      </c>
      <c r="CE23" s="2">
        <f>data!CD47-MIN(data!$E47:$EQ47)</f>
        <v>1.3059999999999992</v>
      </c>
      <c r="CF23" s="2">
        <f>data!CE47-MIN(data!$E47:$EQ47)</f>
        <v>1.2909999999999986</v>
      </c>
      <c r="CG23" s="2">
        <f>data!CF47-MIN(data!$E47:$EQ47)</f>
        <v>1.4039999999999999</v>
      </c>
      <c r="CH23" s="2">
        <f>data!CG47-MIN(data!$E47:$EQ47)</f>
        <v>1.3899999999999988</v>
      </c>
      <c r="CI23" s="2">
        <f>data!CH47-MIN(data!$E47:$EQ47)</f>
        <v>1.4329999999999998</v>
      </c>
      <c r="CJ23" s="2">
        <f>data!CI47-MIN(data!$E47:$EQ47)</f>
        <v>1.5969999999999995</v>
      </c>
      <c r="CK23" s="2">
        <f>data!CJ47-MIN(data!$E47:$EQ47)</f>
        <v>1.5749999999999993</v>
      </c>
      <c r="CL23" s="2">
        <f>data!CK47-MIN(data!$E47:$EQ47)</f>
        <v>1.6649999999999991</v>
      </c>
      <c r="CM23" s="2">
        <f>data!CL47-MIN(data!$E47:$EQ47)</f>
        <v>1.6869999999999994</v>
      </c>
      <c r="CN23" s="2">
        <f>data!CM47-MIN(data!$E47:$EQ47)</f>
        <v>1.7699999999999996</v>
      </c>
      <c r="CO23" s="2">
        <f>data!CN47-MIN(data!$E47:$EQ47)</f>
        <v>1.9159999999999986</v>
      </c>
      <c r="CP23" s="2">
        <f>data!CO47-MIN(data!$E47:$EQ47)</f>
        <v>1.9799999999999986</v>
      </c>
      <c r="CQ23" s="2">
        <f>data!CP47-MIN(data!$E47:$EQ47)</f>
        <v>2.1760000000000002</v>
      </c>
      <c r="CR23" s="2">
        <f>data!CQ47-MIN(data!$E47:$EQ47)</f>
        <v>2.150999999999998</v>
      </c>
      <c r="CS23" s="2">
        <f>data!CR47-MIN(data!$E47:$EQ47)</f>
        <v>2.4809999999999999</v>
      </c>
      <c r="CT23" s="2">
        <f>data!CS47-MIN(data!$E47:$EQ47)</f>
        <v>2.4689999999999994</v>
      </c>
      <c r="CU23" s="2">
        <f>data!CT47-MIN(data!$E47:$EQ47)</f>
        <v>2.5959999999999983</v>
      </c>
      <c r="CV23" s="2">
        <f>data!CU47-MIN(data!$E47:$EQ47)</f>
        <v>2.7059999999999977</v>
      </c>
      <c r="CW23" s="2">
        <f>data!CV47-MIN(data!$E47:$EQ47)</f>
        <v>2.918000000000001</v>
      </c>
      <c r="CX23" s="2">
        <f>data!CW47-MIN(data!$E47:$EQ47)</f>
        <v>3.077</v>
      </c>
      <c r="CY23" s="2">
        <f>data!CX47-MIN(data!$E47:$EQ47)</f>
        <v>3.1869999999999994</v>
      </c>
      <c r="CZ23" s="2">
        <f>data!CY47-MIN(data!$E47:$EQ47)</f>
        <v>3.4159999999999986</v>
      </c>
      <c r="DA23" s="2">
        <f>data!CZ47-MIN(data!$E47:$EQ47)</f>
        <v>3.4030000000000005</v>
      </c>
      <c r="DB23" s="2">
        <f>data!DA47-MIN(data!$E47:$EQ47)</f>
        <v>3.7989999999999977</v>
      </c>
      <c r="DC23" s="2">
        <f>data!DB47-MIN(data!$E47:$EQ47)</f>
        <v>3.9879999999999978</v>
      </c>
      <c r="DD23" s="2">
        <f>data!DC47-MIN(data!$E47:$EQ47)</f>
        <v>4.0679999999999996</v>
      </c>
      <c r="DE23" s="2">
        <f>data!DD47-MIN(data!$E47:$EQ47)</f>
        <v>4.4820000000000011</v>
      </c>
      <c r="DF23" s="2">
        <f>data!DE47-MIN(data!$E47:$EQ47)</f>
        <v>4.4709999999999983</v>
      </c>
      <c r="DG23" s="2">
        <f>data!DF47-MIN(data!$E47:$EQ47)</f>
        <v>5.0250000000000004</v>
      </c>
      <c r="DH23" s="2">
        <f>data!DG47-MIN(data!$E47:$EQ47)</f>
        <v>5.043000000000001</v>
      </c>
      <c r="DI23" s="2">
        <f>data!DH47-MIN(data!$E47:$EQ47)</f>
        <v>5.6010000000000009</v>
      </c>
      <c r="DJ23" s="2">
        <f>data!DI47-MIN(data!$E47:$EQ47)</f>
        <v>5.7179999999999982</v>
      </c>
      <c r="DK23" s="2">
        <f>data!DJ47-MIN(data!$E47:$EQ47)</f>
        <v>5.7359999999999989</v>
      </c>
      <c r="DL23" s="2">
        <f>data!DK47-MIN(data!$E47:$EQ47)</f>
        <v>6.0449999999999999</v>
      </c>
      <c r="DM23" s="2">
        <f>data!DL47-MIN(data!$E47:$EQ47)</f>
        <v>6.5709999999999997</v>
      </c>
      <c r="DN23" s="2">
        <f>data!DM47-MIN(data!$E47:$EQ47)</f>
        <v>7.0839999999999979</v>
      </c>
      <c r="DO23" s="2">
        <f>data!DN47-MIN(data!$E47:$EQ47)</f>
        <v>7.0660000000000007</v>
      </c>
      <c r="DP23" s="2">
        <f>data!DO47-MIN(data!$E47:$EQ47)</f>
        <v>7.423</v>
      </c>
      <c r="DQ23" s="2">
        <f>data!DP47-MIN(data!$E47:$EQ47)</f>
        <v>8.0759999999999987</v>
      </c>
      <c r="DR23" s="2">
        <f>data!DQ47-MIN(data!$E47:$EQ47)</f>
        <v>8.3049999999999979</v>
      </c>
      <c r="DS23" s="2">
        <f>data!DR47-MIN(data!$E47:$EQ47)</f>
        <v>8.7810000000000006</v>
      </c>
      <c r="DT23" s="2">
        <f>data!DS47-MIN(data!$E47:$EQ47)</f>
        <v>9.1590000000000007</v>
      </c>
      <c r="DU23" s="2">
        <f>data!DT47-MIN(data!$E47:$EQ47)</f>
        <v>9.8379999999999992</v>
      </c>
      <c r="DV23" s="2">
        <f>data!DU47-MIN(data!$E47:$EQ47)</f>
        <v>10.162999999999998</v>
      </c>
      <c r="DW23" s="2">
        <f>data!DV47-MIN(data!$E47:$EQ47)</f>
        <v>10.708</v>
      </c>
      <c r="DX23" s="2">
        <f>data!DW47-MIN(data!$E47:$EQ47)</f>
        <v>10.839</v>
      </c>
      <c r="DY23" s="2">
        <f>data!DX47-MIN(data!$E47:$EQ47)</f>
        <v>11.398999999999999</v>
      </c>
      <c r="DZ23" s="2">
        <f>data!DY47-MIN(data!$E47:$EQ47)</f>
        <v>12.342000000000001</v>
      </c>
      <c r="EA23" s="2">
        <f>data!DZ47-MIN(data!$E47:$EQ47)</f>
        <v>12.407999999999999</v>
      </c>
      <c r="EB23" s="2">
        <f>data!EA47-MIN(data!$E47:$EQ47)</f>
        <v>12.883000000000001</v>
      </c>
      <c r="EC23" s="2">
        <f>data!EB47-MIN(data!$E47:$EQ47)</f>
        <v>13.403</v>
      </c>
      <c r="ED23" s="2">
        <f>data!EC47-MIN(data!$E47:$EQ47)</f>
        <v>13.737999999999998</v>
      </c>
      <c r="EE23" s="2">
        <f>data!ED47-MIN(data!$E47:$EQ47)</f>
        <v>14.048</v>
      </c>
      <c r="EF23" s="2">
        <f>data!EE47-MIN(data!$E47:$EQ47)</f>
        <v>14.845000000000001</v>
      </c>
      <c r="EG23" s="2">
        <f>data!EF47-MIN(data!$E47:$EQ47)</f>
        <v>15.13</v>
      </c>
      <c r="EH23" s="2">
        <f>data!EG47-MIN(data!$E47:$EQ47)</f>
        <v>16.143999999999998</v>
      </c>
      <c r="EI23" s="2">
        <f>data!EH47-MIN(data!$E47:$EQ47)</f>
        <v>16.527999999999999</v>
      </c>
      <c r="EJ23" s="2">
        <f>data!EI47-MIN(data!$E47:$EQ47)</f>
        <v>16.826000000000001</v>
      </c>
      <c r="EK23" s="2">
        <f>data!EJ47-MIN(data!$E47:$EQ47)</f>
        <v>17.613999999999997</v>
      </c>
      <c r="EL23" s="2">
        <f>data!EK47-MIN(data!$E47:$EQ47)</f>
        <v>17.911000000000001</v>
      </c>
      <c r="EM23" s="2">
        <f>data!EL47-MIN(data!$E47:$EQ47)</f>
        <v>18.019999999999996</v>
      </c>
      <c r="EN23" s="2">
        <f>data!EM47-MIN(data!$E47:$EQ47)</f>
        <v>18.669999999999995</v>
      </c>
      <c r="EO23" s="2">
        <f>data!EN47-MIN(data!$E47:$EQ47)</f>
        <v>19.561</v>
      </c>
      <c r="EP23" s="2">
        <f>data!EO47-MIN(data!$E47:$EQ47)</f>
        <v>20.187999999999995</v>
      </c>
      <c r="EQ23" s="2">
        <f>data!EP47-MIN(data!$E47:$EQ47)</f>
        <v>20.213000000000001</v>
      </c>
      <c r="ER23" s="2">
        <f>data!EQ47-MIN(data!$E47:$EQ47)</f>
        <v>21.747</v>
      </c>
      <c r="ES23" s="2">
        <f>data!ER47-MIN(data!$E47:$EQ47)</f>
        <v>21.467999999999996</v>
      </c>
      <c r="ET23" s="2">
        <f>data!ES47-MIN(data!$E47:$EQ47)</f>
        <v>21.458999999999996</v>
      </c>
      <c r="EU23" s="2">
        <f>data!ET47-MIN(data!$E47:$EQ47)</f>
        <v>22.034999999999997</v>
      </c>
      <c r="EV23" s="2">
        <f>data!EU47-MIN(data!$E47:$EQ47)</f>
        <v>22.994</v>
      </c>
      <c r="EW23" s="2">
        <f>data!EV47-MIN(data!$E47:$EQ47)</f>
        <v>23.275999999999996</v>
      </c>
      <c r="EX23" s="2">
        <f>data!EW47-MIN(data!$E47:$EQ47)</f>
        <v>23.155999999999999</v>
      </c>
      <c r="EY23" s="2">
        <f>data!EX47-MIN(data!$E47:$EQ47)</f>
        <v>24.232999999999997</v>
      </c>
      <c r="EZ23" s="2">
        <f>data!EY47-MIN(data!$E47:$EQ47)</f>
        <v>23.019999999999996</v>
      </c>
      <c r="FA23" s="2">
        <f>data!EZ47-MIN(data!$E47:$EQ47)</f>
        <v>23.323999999999998</v>
      </c>
      <c r="FB23" s="2">
        <f>data!FA47-MIN(data!$E47:$EQ47)</f>
        <v>23.919999999999995</v>
      </c>
      <c r="FC23" s="2">
        <f>data!FB47-MIN(data!$E47:$EQ47)</f>
        <v>23.593999999999994</v>
      </c>
      <c r="FD23" s="2">
        <f>data!FC47-MIN(data!$E47:$EQ47)</f>
        <v>24.144999999999996</v>
      </c>
      <c r="FE23" s="2">
        <f>data!FD47-MIN(data!$E47:$EQ47)</f>
        <v>23.024000000000001</v>
      </c>
      <c r="FF23" s="2">
        <f>data!FE47-MIN(data!$E47:$EQ47)</f>
        <v>24.753</v>
      </c>
      <c r="FG23" s="2">
        <f>data!FF47-MIN(data!$E47:$EQ47)</f>
        <v>23.341999999999999</v>
      </c>
      <c r="FH23" s="2">
        <f>data!FG47-MIN(data!$E47:$EQ47)</f>
        <v>24.347999999999999</v>
      </c>
      <c r="FI23" s="2">
        <f>data!FH47-MIN(data!$E47:$EQ47)</f>
        <v>24.494</v>
      </c>
      <c r="FJ23" s="2">
        <f>data!FI47-MIN(data!$E47:$EQ47)</f>
        <v>24.663999999999994</v>
      </c>
      <c r="FK23" s="2">
        <f>data!FJ47-MIN(data!$E47:$EQ47)</f>
        <v>25.643000000000001</v>
      </c>
      <c r="FL23" s="2">
        <f>data!FK47-MIN(data!$E47:$EQ47)</f>
        <v>24.076999999999998</v>
      </c>
      <c r="FM23" s="2">
        <f>data!FL47-MIN(data!$E47:$EQ47)</f>
        <v>24.455999999999996</v>
      </c>
      <c r="FN23" s="2">
        <f>data!FM47-MIN(data!$E47:$EQ47)</f>
        <v>24.917999999999999</v>
      </c>
      <c r="FO23" s="2">
        <f>data!FN47-MIN(data!$E47:$EQ47)</f>
        <v>25.110999999999997</v>
      </c>
      <c r="FP23" s="2">
        <f>data!FO47-MIN(data!$E47:$EQ47)</f>
        <v>25.110999999999997</v>
      </c>
      <c r="FQ23" s="2">
        <f>data!FP47-MIN(data!$E47:$EQ47)</f>
        <v>24.707000000000001</v>
      </c>
      <c r="FR23" s="2">
        <f>data!FQ47-MIN(data!$E47:$EQ47)</f>
        <v>26.345999999999997</v>
      </c>
      <c r="FS23" s="2">
        <f>data!FR47-MIN(data!$E47:$EQ47)</f>
        <v>25.913999999999994</v>
      </c>
      <c r="FT23" s="2">
        <f>data!FS47-MIN(data!$E47:$EQ47)</f>
        <v>25.913999999999994</v>
      </c>
      <c r="FU23" s="2">
        <f>data!FT47-MIN(data!$E47:$EQ47)</f>
        <v>25.917999999999999</v>
      </c>
      <c r="FV23" s="2">
        <f>data!FU47-MIN(data!$E47:$EQ47)</f>
        <v>26.025999999999996</v>
      </c>
      <c r="FW23" s="2">
        <f>data!FV47-MIN(data!$E47:$EQ47)</f>
        <v>25.963999999999999</v>
      </c>
      <c r="FX23" s="2">
        <f>data!FW47-MIN(data!$E47:$EQ47)</f>
        <v>25.631</v>
      </c>
      <c r="FY23" s="2">
        <f>data!FX47-MIN(data!$E47:$EQ47)</f>
        <v>26.174999999999997</v>
      </c>
      <c r="FZ23" s="2">
        <f>data!FY47-MIN(data!$E47:$EQ47)</f>
        <v>25.798999999999999</v>
      </c>
      <c r="GA23" s="2">
        <f>data!FZ47-MIN(data!$E47:$EQ47)</f>
        <v>26.253999999999998</v>
      </c>
      <c r="GB23" s="2">
        <f>data!GA47-MIN(data!$E47:$EQ47)</f>
        <v>26.646999999999998</v>
      </c>
      <c r="GC23" s="2">
        <f>data!GB47-MIN(data!$E47:$EQ47)</f>
        <v>26.056999999999995</v>
      </c>
      <c r="GD23" s="2">
        <f>data!GC47-MIN(data!$E47:$EQ47)</f>
        <v>25.858999999999995</v>
      </c>
      <c r="GE23" s="2">
        <f>data!GD47-MIN(data!$E47:$EQ47)</f>
        <v>25.733999999999995</v>
      </c>
      <c r="GF23" s="2">
        <f>data!GE47-MIN(data!$E47:$EQ47)</f>
        <v>26.141999999999996</v>
      </c>
      <c r="GG23" s="2">
        <f>data!GF47-MIN(data!$E47:$EQ47)</f>
        <v>25.821999999999996</v>
      </c>
      <c r="GH23" s="2">
        <f>data!GG47-MIN(data!$E47:$EQ47)</f>
        <v>26.122999999999998</v>
      </c>
      <c r="GI23" s="2">
        <f>data!GH47-MIN(data!$E47:$EQ47)</f>
        <v>26.588999999999999</v>
      </c>
      <c r="GJ23" s="2">
        <f>data!GI47-MIN(data!$E47:$EQ47)</f>
        <v>27.201000000000001</v>
      </c>
      <c r="GK23" s="2">
        <f>data!GJ47-MIN(data!$E47:$EQ47)</f>
        <v>25.957999999999998</v>
      </c>
      <c r="GL23" s="2">
        <f>data!GK47-MIN(data!$E47:$EQ47)</f>
        <v>25.933</v>
      </c>
      <c r="GM23" s="2">
        <f>data!GL47-MIN(data!$E47:$EQ47)</f>
        <v>26.466000000000001</v>
      </c>
      <c r="GN23" s="2">
        <f>data!GM47-MIN(data!$E47:$EQ47)</f>
        <v>27.11</v>
      </c>
      <c r="GO23" s="2">
        <f>data!GN47-MIN(data!$E47:$EQ47)</f>
        <v>27.308999999999997</v>
      </c>
      <c r="GP23" s="2">
        <f>data!GO47-MIN(data!$E47:$EQ47)</f>
        <v>26.082000000000001</v>
      </c>
      <c r="GQ23" s="2">
        <f>data!GP47-MIN(data!$E47:$EQ47)</f>
        <v>27.207999999999998</v>
      </c>
      <c r="GR23" s="2">
        <f>data!GQ47-MIN(data!$E47:$EQ47)</f>
        <v>26.007999999999996</v>
      </c>
      <c r="GS23" s="2">
        <f>data!GR47-MIN(data!$E47:$EQ47)</f>
        <v>26.524999999999999</v>
      </c>
      <c r="GT23" s="2">
        <f>data!GS47-MIN(data!$E47:$EQ47)</f>
        <v>26.463999999999999</v>
      </c>
      <c r="GU23" s="2">
        <f>data!GT47-MIN(data!$E47:$EQ47)</f>
        <v>26.027999999999999</v>
      </c>
      <c r="GV23" s="2">
        <f>data!GU47-MIN(data!$E47:$EQ47)</f>
        <v>27.673999999999999</v>
      </c>
      <c r="GW23" s="2">
        <f>data!GV47-MIN(data!$E47:$EQ47)</f>
        <v>26.280999999999999</v>
      </c>
      <c r="GX23" s="2">
        <f>data!GW47-MIN(data!$E47:$EQ47)</f>
        <v>27.396999999999998</v>
      </c>
      <c r="GY23" s="2">
        <f>data!GX47-MIN(data!$E47:$EQ47)</f>
        <v>26.963000000000001</v>
      </c>
      <c r="GZ23" s="2">
        <f>data!GY47-MIN(data!$E47:$EQ47)</f>
        <v>26.533999999999999</v>
      </c>
      <c r="HA23" s="2">
        <f>data!GZ47-MIN(data!$E47:$EQ47)</f>
        <v>27.198</v>
      </c>
      <c r="HB23" s="2">
        <f>data!HA47-MIN(data!$E47:$EQ47)</f>
        <v>26.351999999999997</v>
      </c>
      <c r="HC23" s="2">
        <f>data!HB47-MIN(data!$E47:$EQ47)</f>
        <v>25.696999999999996</v>
      </c>
      <c r="HD23" s="2">
        <f>data!HC47-MIN(data!$E47:$EQ47)</f>
        <v>27.265999999999998</v>
      </c>
      <c r="HE23" s="2">
        <f>data!HD47-MIN(data!$E47:$EQ47)</f>
        <v>27.519999999999996</v>
      </c>
      <c r="HF23" s="2">
        <f>data!HE47-MIN(data!$E47:$EQ47)</f>
        <v>26.894999999999996</v>
      </c>
      <c r="HG23" s="2">
        <f>data!HF47-MIN(data!$E47:$EQ47)</f>
        <v>26.259999999999998</v>
      </c>
      <c r="HH23" s="2">
        <f>data!HG47-MIN(data!$E47:$EQ47)</f>
        <v>26.975999999999999</v>
      </c>
      <c r="HI23" s="2">
        <f>data!HH47-MIN(data!$E47:$EQ47)</f>
        <v>26.858999999999995</v>
      </c>
      <c r="HJ23" s="2">
        <f>data!HI47-MIN(data!$E47:$EQ47)</f>
        <v>26.71</v>
      </c>
      <c r="HK23" s="2">
        <f>data!HJ47-MIN(data!$E47:$EQ47)</f>
        <v>27.089999999999996</v>
      </c>
      <c r="HL23" s="2">
        <f>data!HK47-MIN(data!$E47:$EQ47)</f>
        <v>26.049999999999997</v>
      </c>
      <c r="HM23" s="2">
        <f>data!HL47-MIN(data!$E47:$EQ47)</f>
        <v>27.461999999999996</v>
      </c>
      <c r="HN23" s="2">
        <f>data!HM47-MIN(data!$E47:$EQ47)</f>
        <v>27.171999999999997</v>
      </c>
      <c r="HO23" s="2">
        <f>data!HN47-MIN(data!$E47:$EQ47)</f>
        <v>27.486999999999995</v>
      </c>
      <c r="HP23" s="2">
        <f>data!HO47-MIN(data!$E47:$EQ47)</f>
        <v>26.732999999999997</v>
      </c>
      <c r="HQ23" s="2">
        <f>data!HP47-MIN(data!$E47:$EQ47)</f>
        <v>27.132999999999996</v>
      </c>
      <c r="HR23" s="2">
        <f>data!HQ47-MIN(data!$E47:$EQ47)</f>
        <v>27.041999999999994</v>
      </c>
      <c r="HS23" s="2">
        <f>data!HR47-MIN(data!$E47:$EQ47)</f>
        <v>27.064999999999998</v>
      </c>
      <c r="HT23" s="2">
        <f>data!HS47-MIN(data!$E47:$EQ47)</f>
        <v>26.533999999999999</v>
      </c>
      <c r="HU23" s="2">
        <f>data!HT47-MIN(data!$E47:$EQ47)</f>
        <v>27.460999999999999</v>
      </c>
      <c r="HV23" s="2">
        <f>data!HU47-MIN(data!$E47:$EQ47)</f>
        <v>27.031999999999996</v>
      </c>
      <c r="HW23" s="2">
        <f>data!HV47-MIN(data!$E47:$EQ47)</f>
        <v>26.416999999999994</v>
      </c>
      <c r="HX23" s="2">
        <f>data!HW47-MIN(data!$E47:$EQ47)</f>
        <v>27.552</v>
      </c>
      <c r="HY23" s="2">
        <f>data!HX47-MIN(data!$E47:$EQ47)</f>
        <v>26.976999999999997</v>
      </c>
      <c r="HZ23" s="2">
        <f>data!HY47-MIN(data!$E47:$EQ47)</f>
        <v>27.093999999999994</v>
      </c>
      <c r="IA23" s="2">
        <f>data!HZ47-MIN(data!$E47:$EQ47)</f>
        <v>26.262999999999998</v>
      </c>
      <c r="IB23" s="2">
        <f>data!IA47-MIN(data!$E47:$EQ47)</f>
        <v>28.067999999999998</v>
      </c>
      <c r="IC23" s="2">
        <f>data!IB47-MIN(data!$E47:$EQ47)</f>
        <v>27.122999999999998</v>
      </c>
      <c r="ID23" s="2">
        <f>data!IC47-MIN(data!$E47:$EQ47)</f>
        <v>26.83</v>
      </c>
      <c r="IE23" s="2">
        <f>data!ID47-MIN(data!$E47:$EQ47)</f>
        <v>26.449999999999996</v>
      </c>
      <c r="IF23" s="2">
        <f>data!IE47-MIN(data!$E47:$EQ47)</f>
        <v>26.811</v>
      </c>
      <c r="IG23" s="2">
        <f>data!IF47-MIN(data!$E47:$EQ47)</f>
        <v>27.353999999999999</v>
      </c>
      <c r="IH23" s="2">
        <f>data!IG47-MIN(data!$E47:$EQ47)</f>
        <v>25.988999999999997</v>
      </c>
      <c r="II23" s="2">
        <f>data!IH47-MIN(data!$E47:$EQ47)</f>
        <v>27.915999999999997</v>
      </c>
      <c r="IJ23" s="2">
        <f>data!II47-MIN(data!$E47:$EQ47)</f>
        <v>27.707999999999998</v>
      </c>
      <c r="IK23" s="2">
        <f>data!IJ47-MIN(data!$E47:$EQ47)</f>
        <v>27.198</v>
      </c>
      <c r="IL23" s="2">
        <f>data!IK47-MIN(data!$E47:$EQ47)</f>
        <v>27.614999999999995</v>
      </c>
      <c r="IM23" s="2">
        <f>data!IL47-MIN(data!$E47:$EQ47)</f>
        <v>27.103999999999999</v>
      </c>
      <c r="IN23" s="2">
        <f>data!IM47-MIN(data!$E47:$EQ47)</f>
        <v>27.327999999999996</v>
      </c>
      <c r="IO23" s="2">
        <f>data!IN47-MIN(data!$E47:$EQ47)</f>
        <v>27.525999999999996</v>
      </c>
      <c r="IP23" s="2">
        <f>data!IO47-MIN(data!$E47:$EQ47)</f>
        <v>26.966999999999999</v>
      </c>
      <c r="IQ23" s="2">
        <f>data!IP47-MIN(data!$E47:$EQ47)</f>
        <v>28.073</v>
      </c>
      <c r="IR23" s="2">
        <f>data!IQ47-MIN(data!$E47:$EQ47)</f>
        <v>26.485999999999997</v>
      </c>
      <c r="IS23" s="2">
        <f>data!IR47-MIN(data!$E47:$EQ47)</f>
        <v>27.220999999999997</v>
      </c>
      <c r="IT23" s="2">
        <f>data!IS47-MIN(data!$E47:$EQ47)</f>
        <v>27.099999999999994</v>
      </c>
      <c r="IU23" s="2">
        <f>data!IT47-MIN(data!$E47:$EQ47)</f>
        <v>25.408999999999999</v>
      </c>
      <c r="IV23" s="2">
        <f>data!IU47-MIN(data!$E47:$EQ47)</f>
        <v>27.268999999999998</v>
      </c>
      <c r="IW23" s="2">
        <f>data!IV47-MIN(data!$E47:$EQ47)</f>
        <v>25.762999999999998</v>
      </c>
      <c r="IX23" s="2">
        <f>data!IW47-MIN(data!$E47:$EQ47)</f>
        <v>25.669999999999995</v>
      </c>
      <c r="IY23" s="2">
        <f>data!IX47-MIN(data!$E47:$EQ47)</f>
        <v>25.934999999999995</v>
      </c>
      <c r="IZ23" s="2">
        <f>data!IY47-MIN(data!$E47:$EQ47)</f>
        <v>26.71</v>
      </c>
      <c r="JA23" s="2">
        <f>data!IZ47-MIN(data!$E47:$EQ47)</f>
        <v>26.309999999999995</v>
      </c>
      <c r="JB23" s="2">
        <f>data!JA47-MIN(data!$E47:$EQ47)</f>
        <v>25.637</v>
      </c>
      <c r="JC23" s="2">
        <f>data!JB47-MIN(data!$E47:$EQ47)</f>
        <v>25.963000000000001</v>
      </c>
      <c r="JD23" s="2">
        <f>data!JC47-MIN(data!$E47:$EQ47)</f>
        <v>26.760999999999996</v>
      </c>
      <c r="JE23" s="2">
        <f>data!JD47-MIN(data!$E47:$EQ47)</f>
        <v>25.913999999999994</v>
      </c>
      <c r="JF23" s="2">
        <f>data!JE47-MIN(data!$E47:$EQ47)</f>
        <v>26.628999999999998</v>
      </c>
      <c r="JG23" s="2">
        <f>data!JF47-MIN(data!$E47:$EQ47)</f>
        <v>26.876999999999995</v>
      </c>
      <c r="JH23" s="2">
        <f>data!JG47-MIN(data!$E47:$EQ47)</f>
        <v>27.492999999999995</v>
      </c>
      <c r="JI23" s="2">
        <f>data!JH47-MIN(data!$E47:$EQ47)</f>
        <v>26.028999999999996</v>
      </c>
      <c r="JJ23" s="2">
        <f>data!JI47-MIN(data!$E47:$EQ47)</f>
        <v>25.269999999999996</v>
      </c>
      <c r="JK23" s="2">
        <f>data!JJ47-MIN(data!$E47:$EQ47)</f>
        <v>25.887999999999998</v>
      </c>
      <c r="JL23" s="2">
        <f>data!JK47-MIN(data!$E47:$EQ47)</f>
        <v>26.933</v>
      </c>
      <c r="JM23" s="2">
        <f>data!JL47-MIN(data!$E47:$EQ47)</f>
        <v>27.378</v>
      </c>
      <c r="JN23" s="2">
        <f>data!JM47-MIN(data!$E47:$EQ47)</f>
        <v>25.410999999999994</v>
      </c>
      <c r="JO23" s="2">
        <f>data!JN47-MIN(data!$E47:$EQ47)</f>
        <v>26.211999999999996</v>
      </c>
      <c r="JP23" s="2">
        <f>data!JO47-MIN(data!$E47:$EQ47)</f>
        <v>26.411999999999999</v>
      </c>
      <c r="JQ23" s="2">
        <f>data!JP47-MIN(data!$E47:$EQ47)</f>
        <v>25.850999999999999</v>
      </c>
      <c r="JR23" s="2">
        <f>data!JQ47-MIN(data!$E47:$EQ47)</f>
        <v>27.555</v>
      </c>
      <c r="JS23" s="2">
        <f>data!JR47-MIN(data!$E47:$EQ47)</f>
        <v>25.982999999999997</v>
      </c>
      <c r="JT23" s="2">
        <f>data!JS47-MIN(data!$E47:$EQ47)</f>
        <v>26.342999999999996</v>
      </c>
      <c r="JU23" s="2">
        <f>data!JT47-MIN(data!$E47:$EQ47)</f>
        <v>26.739999999999995</v>
      </c>
      <c r="JV23" s="2">
        <f>data!JU47-MIN(data!$E47:$EQ47)</f>
        <v>27.497</v>
      </c>
      <c r="JW23" s="2">
        <f>data!JV47-MIN(data!$E47:$EQ47)</f>
        <v>25.945</v>
      </c>
      <c r="JX23" s="2">
        <f>data!JW47-MIN(data!$E47:$EQ47)</f>
        <v>25.893999999999998</v>
      </c>
      <c r="JY23" s="2">
        <f>data!JX47-MIN(data!$E47:$EQ47)</f>
        <v>26.18</v>
      </c>
      <c r="JZ23" s="2">
        <f>data!JY47-MIN(data!$E47:$EQ47)</f>
        <v>25.402000000000001</v>
      </c>
      <c r="KA23" s="2">
        <f>data!JZ47-MIN(data!$E47:$EQ47)</f>
        <v>25.974999999999994</v>
      </c>
      <c r="KB23" s="2">
        <f>data!KA47-MIN(data!$E47:$EQ47)</f>
        <v>25.646000000000001</v>
      </c>
      <c r="KC23" s="2">
        <f>data!KB47-MIN(data!$E47:$EQ47)</f>
        <v>26.291999999999994</v>
      </c>
      <c r="KD23" s="2">
        <f>data!KC47-MIN(data!$E47:$EQ47)</f>
        <v>25.059999999999995</v>
      </c>
      <c r="KE23" s="2">
        <f>data!KD47-MIN(data!$E47:$EQ47)</f>
        <v>25.900999999999996</v>
      </c>
      <c r="KF23" s="2">
        <f>data!KE47-MIN(data!$E47:$EQ47)</f>
        <v>26.041999999999994</v>
      </c>
      <c r="KG23" s="2">
        <f>data!KF47-MIN(data!$E47:$EQ47)</f>
        <v>25.863999999999997</v>
      </c>
      <c r="KH23" s="2">
        <f>data!KG47-MIN(data!$E47:$EQ47)</f>
        <v>26.019999999999996</v>
      </c>
      <c r="KI23" s="2">
        <f>data!KH47-MIN(data!$E47:$EQ47)</f>
        <v>25.576999999999998</v>
      </c>
      <c r="KJ23" s="2">
        <f>data!KI47-MIN(data!$E47:$EQ47)</f>
        <v>25.265999999999998</v>
      </c>
      <c r="KK23" s="2">
        <f>data!KJ47-MIN(data!$E47:$EQ47)</f>
        <v>25.897999999999996</v>
      </c>
      <c r="KL23" s="2">
        <f>data!KK47-MIN(data!$E47:$EQ47)</f>
        <v>25.795999999999999</v>
      </c>
      <c r="KM23" s="2">
        <f>data!KL47-MIN(data!$E47:$EQ47)</f>
        <v>25.629999999999995</v>
      </c>
      <c r="KN23" s="2">
        <f>data!KM47-MIN(data!$E47:$EQ47)</f>
        <v>25.521000000000001</v>
      </c>
      <c r="KO23" s="2">
        <f>data!KN47-MIN(data!$E47:$EQ47)</f>
        <v>26.771000000000001</v>
      </c>
      <c r="KP23" s="2">
        <f>data!KO47-MIN(data!$E47:$EQ47)</f>
        <v>25.683</v>
      </c>
      <c r="KQ23" s="2">
        <f>data!KP47-MIN(data!$E47:$EQ47)</f>
        <v>26.582000000000001</v>
      </c>
      <c r="KR23" s="2">
        <f>data!KQ47-MIN(data!$E47:$EQ47)</f>
        <v>25.114999999999995</v>
      </c>
      <c r="KS23" s="2">
        <f>data!KR47-MIN(data!$E47:$EQ47)</f>
        <v>26.361999999999995</v>
      </c>
      <c r="KT23" s="2">
        <f>data!KS47-MIN(data!$E47:$EQ47)</f>
        <v>24.939</v>
      </c>
      <c r="KU23" s="2">
        <f>data!KT47-MIN(data!$E47:$EQ47)</f>
        <v>25.394999999999996</v>
      </c>
      <c r="KV23" s="2">
        <f>data!KU47-MIN(data!$E47:$EQ47)</f>
        <v>25.939999999999998</v>
      </c>
      <c r="KW23" s="2">
        <f>data!KV47-MIN(data!$E47:$EQ47)</f>
        <v>24.875999999999998</v>
      </c>
      <c r="KX23" s="2">
        <f>data!KW47-MIN(data!$E47:$EQ47)</f>
        <v>25.080999999999996</v>
      </c>
    </row>
    <row r="24" spans="1:310" x14ac:dyDescent="0.25">
      <c r="A24" s="2" t="s">
        <v>89</v>
      </c>
      <c r="B24" s="2" t="s">
        <v>90</v>
      </c>
      <c r="C24" s="2" t="s">
        <v>181</v>
      </c>
      <c r="D24" s="2" t="s">
        <v>197</v>
      </c>
      <c r="F24" s="2">
        <f>data!E48-MIN(data!$E48:$EQ48)</f>
        <v>0</v>
      </c>
      <c r="G24" s="2">
        <f>data!F48-MIN(data!$E48:$EQ48)</f>
        <v>0.55499999999999972</v>
      </c>
      <c r="H24" s="2">
        <f>data!G48-MIN(data!$E48:$EQ48)</f>
        <v>0.62099999999999866</v>
      </c>
      <c r="I24" s="2">
        <f>data!H48-MIN(data!$E48:$EQ48)</f>
        <v>0.73499999999999943</v>
      </c>
      <c r="J24" s="2">
        <f>data!I48-MIN(data!$E48:$EQ48)</f>
        <v>0.94999999999999929</v>
      </c>
      <c r="K24" s="2">
        <f>data!J48-MIN(data!$E48:$EQ48)</f>
        <v>0.80600000000000094</v>
      </c>
      <c r="L24" s="2">
        <f>data!K48-MIN(data!$E48:$EQ48)</f>
        <v>0.86700000000000088</v>
      </c>
      <c r="M24" s="2">
        <f>data!L48-MIN(data!$E48:$EQ48)</f>
        <v>0.74800000000000111</v>
      </c>
      <c r="N24" s="2">
        <f>data!M48-MIN(data!$E48:$EQ48)</f>
        <v>1.0620000000000012</v>
      </c>
      <c r="O24" s="2">
        <f>data!N48-MIN(data!$E48:$EQ48)</f>
        <v>0.65599999999999881</v>
      </c>
      <c r="P24" s="2">
        <f>data!O48-MIN(data!$E48:$EQ48)</f>
        <v>0.70400000000000063</v>
      </c>
      <c r="Q24" s="2">
        <f>data!P48-MIN(data!$E48:$EQ48)</f>
        <v>1.0169999999999995</v>
      </c>
      <c r="R24" s="2">
        <f>data!Q48-MIN(data!$E48:$EQ48)</f>
        <v>0.6769999999999996</v>
      </c>
      <c r="S24" s="2">
        <f>data!R48-MIN(data!$E48:$EQ48)</f>
        <v>0.69200000000000017</v>
      </c>
      <c r="T24" s="2">
        <f>data!S48-MIN(data!$E48:$EQ48)</f>
        <v>0.73999999999999844</v>
      </c>
      <c r="U24" s="2">
        <f>data!T48-MIN(data!$E48:$EQ48)</f>
        <v>0.73300000000000054</v>
      </c>
      <c r="V24" s="2">
        <f>data!U48-MIN(data!$E48:$EQ48)</f>
        <v>0.82099999999999795</v>
      </c>
      <c r="W24" s="2">
        <f>data!V48-MIN(data!$E48:$EQ48)</f>
        <v>0.81599999999999895</v>
      </c>
      <c r="X24" s="2">
        <f>data!W48-MIN(data!$E48:$EQ48)</f>
        <v>0.82099999999999795</v>
      </c>
      <c r="Y24" s="2">
        <f>data!X48-MIN(data!$E48:$EQ48)</f>
        <v>0.68700000000000117</v>
      </c>
      <c r="Z24" s="2">
        <f>data!Y48-MIN(data!$E48:$EQ48)</f>
        <v>0.64199999999999946</v>
      </c>
      <c r="AA24" s="2">
        <f>data!Z48-MIN(data!$E48:$EQ48)</f>
        <v>0.73300000000000054</v>
      </c>
      <c r="AB24" s="2">
        <f>data!AA48-MIN(data!$E48:$EQ48)</f>
        <v>0.78999999999999915</v>
      </c>
      <c r="AC24" s="2">
        <f>data!AB48-MIN(data!$E48:$EQ48)</f>
        <v>0.89799999999999969</v>
      </c>
      <c r="AD24" s="2">
        <f>data!AC48-MIN(data!$E48:$EQ48)</f>
        <v>0.80600000000000094</v>
      </c>
      <c r="AE24" s="2">
        <f>data!AD48-MIN(data!$E48:$EQ48)</f>
        <v>0.56799999999999784</v>
      </c>
      <c r="AF24" s="2">
        <f>data!AE48-MIN(data!$E48:$EQ48)</f>
        <v>0.65500000000000114</v>
      </c>
      <c r="AG24" s="2">
        <f>data!AF48-MIN(data!$E48:$EQ48)</f>
        <v>0.76399999999999935</v>
      </c>
      <c r="AH24" s="2">
        <f>data!AG48-MIN(data!$E48:$EQ48)</f>
        <v>0.86299999999999955</v>
      </c>
      <c r="AI24" s="2">
        <f>data!AH48-MIN(data!$E48:$EQ48)</f>
        <v>0.86799999999999855</v>
      </c>
      <c r="AJ24" s="2">
        <f>data!AI48-MIN(data!$E48:$EQ48)</f>
        <v>0.7029999999999994</v>
      </c>
      <c r="AK24" s="2">
        <f>data!AJ48-MIN(data!$E48:$EQ48)</f>
        <v>0.91300000000000026</v>
      </c>
      <c r="AL24" s="2">
        <f>data!AK48-MIN(data!$E48:$EQ48)</f>
        <v>0.7970000000000006</v>
      </c>
      <c r="AM24" s="2">
        <f>data!AL48-MIN(data!$E48:$EQ48)</f>
        <v>0.73300000000000054</v>
      </c>
      <c r="AN24" s="2">
        <f>data!AM48-MIN(data!$E48:$EQ48)</f>
        <v>0.99599999999999866</v>
      </c>
      <c r="AO24" s="2">
        <f>data!AN48-MIN(data!$E48:$EQ48)</f>
        <v>0.98399999999999821</v>
      </c>
      <c r="AP24" s="2">
        <f>data!AO48-MIN(data!$E48:$EQ48)</f>
        <v>0.95499999999999829</v>
      </c>
      <c r="AQ24" s="2">
        <f>data!AP48-MIN(data!$E48:$EQ48)</f>
        <v>0.96399999999999864</v>
      </c>
      <c r="AR24" s="2">
        <f>data!AQ48-MIN(data!$E48:$EQ48)</f>
        <v>1.343</v>
      </c>
      <c r="AS24" s="2">
        <f>data!AR48-MIN(data!$E48:$EQ48)</f>
        <v>1.7699999999999996</v>
      </c>
      <c r="AT24" s="2">
        <f>data!AS48-MIN(data!$E48:$EQ48)</f>
        <v>1.0330000000000013</v>
      </c>
      <c r="AU24" s="2">
        <f>data!AT48-MIN(data!$E48:$EQ48)</f>
        <v>1.0829999999999984</v>
      </c>
      <c r="AV24" s="2">
        <f>data!AU48-MIN(data!$E48:$EQ48)</f>
        <v>1.875</v>
      </c>
      <c r="AW24" s="2">
        <f>data!AV48-MIN(data!$E48:$EQ48)</f>
        <v>1.2850000000000001</v>
      </c>
      <c r="AX24" s="2">
        <f>data!AW48-MIN(data!$E48:$EQ48)</f>
        <v>1.3619999999999983</v>
      </c>
      <c r="AY24" s="2">
        <f>data!AX48-MIN(data!$E48:$EQ48)</f>
        <v>1.3170000000000002</v>
      </c>
      <c r="AZ24" s="2">
        <f>data!AY48-MIN(data!$E48:$EQ48)</f>
        <v>1.4759999999999991</v>
      </c>
      <c r="BA24" s="2">
        <f>data!AZ48-MIN(data!$E48:$EQ48)</f>
        <v>1.6069999999999993</v>
      </c>
      <c r="BB24" s="2">
        <f>data!BA48-MIN(data!$E48:$EQ48)</f>
        <v>1.754999999999999</v>
      </c>
      <c r="BC24" s="2">
        <f>data!BB48-MIN(data!$E48:$EQ48)</f>
        <v>1.8649999999999984</v>
      </c>
      <c r="BD24" s="2">
        <f>data!BC48-MIN(data!$E48:$EQ48)</f>
        <v>1.9469999999999992</v>
      </c>
      <c r="BE24" s="2">
        <f>data!BD48-MIN(data!$E48:$EQ48)</f>
        <v>3.0599999999999987</v>
      </c>
      <c r="BF24" s="2">
        <f>data!BE48-MIN(data!$E48:$EQ48)</f>
        <v>2.1810000000000009</v>
      </c>
      <c r="BG24" s="2">
        <f>data!BF48-MIN(data!$E48:$EQ48)</f>
        <v>2.5189999999999984</v>
      </c>
      <c r="BH24" s="2">
        <f>data!BG48-MIN(data!$E48:$EQ48)</f>
        <v>2.6219999999999999</v>
      </c>
      <c r="BI24" s="2">
        <f>data!BH48-MIN(data!$E48:$EQ48)</f>
        <v>2.9109999999999978</v>
      </c>
      <c r="BJ24" s="2">
        <f>data!BI48-MIN(data!$E48:$EQ48)</f>
        <v>3.2190000000000012</v>
      </c>
      <c r="BK24" s="2">
        <f>data!BJ48-MIN(data!$E48:$EQ48)</f>
        <v>3.3719999999999999</v>
      </c>
      <c r="BL24" s="2">
        <f>data!BK48-MIN(data!$E48:$EQ48)</f>
        <v>3.6469999999999985</v>
      </c>
      <c r="BM24" s="2">
        <f>data!BL48-MIN(data!$E48:$EQ48)</f>
        <v>3.9139999999999979</v>
      </c>
      <c r="BN24" s="2">
        <f>data!BM48-MIN(data!$E48:$EQ48)</f>
        <v>4.1550000000000011</v>
      </c>
      <c r="BO24" s="2">
        <f>data!BN48-MIN(data!$E48:$EQ48)</f>
        <v>4.3329999999999984</v>
      </c>
      <c r="BP24" s="2">
        <f>data!BO48-MIN(data!$E48:$EQ48)</f>
        <v>4.8949999999999996</v>
      </c>
      <c r="BQ24" s="2">
        <f>data!BP48-MIN(data!$E48:$EQ48)</f>
        <v>5.0399999999999991</v>
      </c>
      <c r="BR24" s="2">
        <f>data!BQ48-MIN(data!$E48:$EQ48)</f>
        <v>5.5109999999999992</v>
      </c>
      <c r="BS24" s="2">
        <f>data!BR48-MIN(data!$E48:$EQ48)</f>
        <v>6.3919999999999995</v>
      </c>
      <c r="BT24" s="2">
        <f>data!BS48-MIN(data!$E48:$EQ48)</f>
        <v>6.2809999999999988</v>
      </c>
      <c r="BU24" s="2">
        <f>data!BT48-MIN(data!$E48:$EQ48)</f>
        <v>7.1879999999999988</v>
      </c>
      <c r="BV24" s="2">
        <f>data!BU48-MIN(data!$E48:$EQ48)</f>
        <v>7.2420000000000009</v>
      </c>
      <c r="BW24" s="2">
        <f>data!BV48-MIN(data!$E48:$EQ48)</f>
        <v>8.0590000000000011</v>
      </c>
      <c r="BX24" s="2">
        <f>data!BW48-MIN(data!$E48:$EQ48)</f>
        <v>8.3760000000000012</v>
      </c>
      <c r="BY24" s="2">
        <f>data!BX48-MIN(data!$E48:$EQ48)</f>
        <v>9.3509999999999991</v>
      </c>
      <c r="BZ24" s="2">
        <f>data!BY48-MIN(data!$E48:$EQ48)</f>
        <v>9.3870000000000005</v>
      </c>
      <c r="CA24" s="2">
        <f>data!BZ48-MIN(data!$E48:$EQ48)</f>
        <v>10.113</v>
      </c>
      <c r="CB24" s="2">
        <f>data!CA48-MIN(data!$E48:$EQ48)</f>
        <v>11.108000000000001</v>
      </c>
      <c r="CC24" s="2">
        <f>data!CB48-MIN(data!$E48:$EQ48)</f>
        <v>11.236000000000001</v>
      </c>
      <c r="CD24" s="2">
        <f>data!CC48-MIN(data!$E48:$EQ48)</f>
        <v>11.735999999999997</v>
      </c>
      <c r="CE24" s="2">
        <f>data!CD48-MIN(data!$E48:$EQ48)</f>
        <v>12.567999999999998</v>
      </c>
      <c r="CF24" s="2">
        <f>data!CE48-MIN(data!$E48:$EQ48)</f>
        <v>12.960999999999999</v>
      </c>
      <c r="CG24" s="2">
        <f>data!CF48-MIN(data!$E48:$EQ48)</f>
        <v>14.292000000000002</v>
      </c>
      <c r="CH24" s="2">
        <f>data!CG48-MIN(data!$E48:$EQ48)</f>
        <v>15.052</v>
      </c>
      <c r="CI24" s="2">
        <f>data!CH48-MIN(data!$E48:$EQ48)</f>
        <v>15.569000000000003</v>
      </c>
      <c r="CJ24" s="2">
        <f>data!CI48-MIN(data!$E48:$EQ48)</f>
        <v>16.877000000000002</v>
      </c>
      <c r="CK24" s="2">
        <f>data!CJ48-MIN(data!$E48:$EQ48)</f>
        <v>16.823</v>
      </c>
      <c r="CL24" s="2">
        <f>data!CK48-MIN(data!$E48:$EQ48)</f>
        <v>18.307000000000002</v>
      </c>
      <c r="CM24" s="2">
        <f>data!CL48-MIN(data!$E48:$EQ48)</f>
        <v>18.460999999999999</v>
      </c>
      <c r="CN24" s="2">
        <f>data!CM48-MIN(data!$E48:$EQ48)</f>
        <v>20.414999999999999</v>
      </c>
      <c r="CO24" s="2">
        <f>data!CN48-MIN(data!$E48:$EQ48)</f>
        <v>19.048999999999999</v>
      </c>
      <c r="CP24" s="2">
        <f>data!CO48-MIN(data!$E48:$EQ48)</f>
        <v>21.378</v>
      </c>
      <c r="CQ24" s="2">
        <f>data!CP48-MIN(data!$E48:$EQ48)</f>
        <v>21.899000000000001</v>
      </c>
      <c r="CR24" s="2">
        <f>data!CQ48-MIN(data!$E48:$EQ48)</f>
        <v>23.028999999999996</v>
      </c>
      <c r="CS24" s="2">
        <f>data!CR48-MIN(data!$E48:$EQ48)</f>
        <v>23.758000000000003</v>
      </c>
      <c r="CT24" s="2">
        <f>data!CS48-MIN(data!$E48:$EQ48)</f>
        <v>26.302999999999997</v>
      </c>
      <c r="CU24" s="2">
        <f>data!CT48-MIN(data!$E48:$EQ48)</f>
        <v>25.606999999999999</v>
      </c>
      <c r="CV24" s="2">
        <f>data!CU48-MIN(data!$E48:$EQ48)</f>
        <v>27.011000000000003</v>
      </c>
      <c r="CW24" s="2">
        <f>data!CV48-MIN(data!$E48:$EQ48)</f>
        <v>27.448</v>
      </c>
      <c r="CX24" s="2">
        <f>data!CW48-MIN(data!$E48:$EQ48)</f>
        <v>30.277999999999999</v>
      </c>
      <c r="CY24" s="2">
        <f>data!CX48-MIN(data!$E48:$EQ48)</f>
        <v>30.085999999999999</v>
      </c>
      <c r="CZ24" s="2">
        <f>data!CY48-MIN(data!$E48:$EQ48)</f>
        <v>29.628</v>
      </c>
      <c r="DA24" s="2">
        <f>data!CZ48-MIN(data!$E48:$EQ48)</f>
        <v>32.302999999999997</v>
      </c>
      <c r="DB24" s="2">
        <f>data!DA48-MIN(data!$E48:$EQ48)</f>
        <v>30.975999999999999</v>
      </c>
      <c r="DC24" s="2">
        <f>data!DB48-MIN(data!$E48:$EQ48)</f>
        <v>30.330999999999996</v>
      </c>
      <c r="DD24" s="2">
        <f>data!DC48-MIN(data!$E48:$EQ48)</f>
        <v>27.054000000000002</v>
      </c>
      <c r="DE24" s="2">
        <f>data!DD48-MIN(data!$E48:$EQ48)</f>
        <v>27.150999999999996</v>
      </c>
      <c r="DF24" s="2">
        <f>data!DE48-MIN(data!$E48:$EQ48)</f>
        <v>27.963000000000001</v>
      </c>
      <c r="DG24" s="2">
        <f>data!DF48-MIN(data!$E48:$EQ48)</f>
        <v>29.735999999999997</v>
      </c>
      <c r="DH24" s="2">
        <f>data!DG48-MIN(data!$E48:$EQ48)</f>
        <v>30.244</v>
      </c>
      <c r="DI24" s="2">
        <f>data!DH48-MIN(data!$E48:$EQ48)</f>
        <v>31.205999999999996</v>
      </c>
      <c r="DJ24" s="2">
        <f>data!DI48-MIN(data!$E48:$EQ48)</f>
        <v>30.972000000000001</v>
      </c>
      <c r="DK24" s="2">
        <f>data!DJ48-MIN(data!$E48:$EQ48)</f>
        <v>30.595999999999997</v>
      </c>
      <c r="DL24" s="2">
        <f>data!DK48-MIN(data!$E48:$EQ48)</f>
        <v>31.037999999999997</v>
      </c>
      <c r="DM24" s="2">
        <f>data!DL48-MIN(data!$E48:$EQ48)</f>
        <v>31.258000000000003</v>
      </c>
      <c r="DN24" s="2">
        <f>data!DM48-MIN(data!$E48:$EQ48)</f>
        <v>32.244999999999997</v>
      </c>
      <c r="DO24" s="2">
        <f>data!DN48-MIN(data!$E48:$EQ48)</f>
        <v>31.597000000000001</v>
      </c>
      <c r="DP24" s="2">
        <f>data!DO48-MIN(data!$E48:$EQ48)</f>
        <v>31.049999999999997</v>
      </c>
      <c r="DQ24" s="2">
        <f>data!DP48-MIN(data!$E48:$EQ48)</f>
        <v>30.338000000000001</v>
      </c>
      <c r="DR24" s="2">
        <f>data!DQ48-MIN(data!$E48:$EQ48)</f>
        <v>31.33</v>
      </c>
      <c r="DS24" s="2">
        <f>data!DR48-MIN(data!$E48:$EQ48)</f>
        <v>30.866999999999997</v>
      </c>
      <c r="DT24" s="2">
        <f>data!DS48-MIN(data!$E48:$EQ48)</f>
        <v>30.722999999999999</v>
      </c>
      <c r="DU24" s="2">
        <f>data!DT48-MIN(data!$E48:$EQ48)</f>
        <v>29.811</v>
      </c>
      <c r="DV24" s="2">
        <f>data!DU48-MIN(data!$E48:$EQ48)</f>
        <v>30.397999999999996</v>
      </c>
      <c r="DW24" s="2">
        <f>data!DV48-MIN(data!$E48:$EQ48)</f>
        <v>29.677</v>
      </c>
      <c r="DX24" s="2">
        <f>data!DW48-MIN(data!$E48:$EQ48)</f>
        <v>30.994999999999997</v>
      </c>
      <c r="DY24" s="2">
        <f>data!DX48-MIN(data!$E48:$EQ48)</f>
        <v>30.435000000000002</v>
      </c>
      <c r="DZ24" s="2">
        <f>data!DY48-MIN(data!$E48:$EQ48)</f>
        <v>30.080999999999996</v>
      </c>
      <c r="EA24" s="2">
        <f>data!DZ48-MIN(data!$E48:$EQ48)</f>
        <v>30.311999999999998</v>
      </c>
      <c r="EB24" s="2">
        <f>data!EA48-MIN(data!$E48:$EQ48)</f>
        <v>31.656999999999996</v>
      </c>
      <c r="EC24" s="2">
        <f>data!EB48-MIN(data!$E48:$EQ48)</f>
        <v>31.018999999999998</v>
      </c>
      <c r="ED24" s="2">
        <f>data!EC48-MIN(data!$E48:$EQ48)</f>
        <v>31.360999999999997</v>
      </c>
      <c r="EE24" s="2">
        <f>data!ED48-MIN(data!$E48:$EQ48)</f>
        <v>31.089999999999996</v>
      </c>
      <c r="EF24" s="2">
        <f>data!EE48-MIN(data!$E48:$EQ48)</f>
        <v>31.332999999999998</v>
      </c>
      <c r="EG24" s="2">
        <f>data!EF48-MIN(data!$E48:$EQ48)</f>
        <v>29.326999999999998</v>
      </c>
      <c r="EH24" s="2">
        <f>data!EG48-MIN(data!$E48:$EQ48)</f>
        <v>32.313000000000002</v>
      </c>
      <c r="EI24" s="2">
        <f>data!EH48-MIN(data!$E48:$EQ48)</f>
        <v>32.168999999999997</v>
      </c>
      <c r="EJ24" s="2">
        <f>data!EI48-MIN(data!$E48:$EQ48)</f>
        <v>31.342999999999996</v>
      </c>
      <c r="EK24" s="2">
        <f>data!EJ48-MIN(data!$E48:$EQ48)</f>
        <v>29.662999999999997</v>
      </c>
      <c r="EL24" s="2">
        <f>data!EK48-MIN(data!$E48:$EQ48)</f>
        <v>30.619999999999997</v>
      </c>
      <c r="EM24" s="2">
        <f>data!EL48-MIN(data!$E48:$EQ48)</f>
        <v>30.155000000000001</v>
      </c>
      <c r="EN24" s="2">
        <f>data!EM48-MIN(data!$E48:$EQ48)</f>
        <v>31.213999999999999</v>
      </c>
      <c r="EO24" s="2">
        <f>data!EN48-MIN(data!$E48:$EQ48)</f>
        <v>29.399000000000001</v>
      </c>
      <c r="EP24" s="2">
        <f>data!EO48-MIN(data!$E48:$EQ48)</f>
        <v>31.744999999999997</v>
      </c>
      <c r="EQ24" s="2">
        <f>data!EP48-MIN(data!$E48:$EQ48)</f>
        <v>31.647999999999996</v>
      </c>
      <c r="ER24" s="2">
        <f>data!EQ48-MIN(data!$E48:$EQ48)</f>
        <v>31.078000000000003</v>
      </c>
      <c r="ES24" s="2">
        <f>data!ER48-MIN(data!$E48:$EQ48)</f>
        <v>31.417000000000002</v>
      </c>
      <c r="ET24" s="2">
        <f>data!ES48-MIN(data!$E48:$EQ48)</f>
        <v>29.82</v>
      </c>
      <c r="EU24" s="2">
        <f>data!ET48-MIN(data!$E48:$EQ48)</f>
        <v>29.976999999999997</v>
      </c>
      <c r="EV24" s="2">
        <f>data!EU48-MIN(data!$E48:$EQ48)</f>
        <v>30.586999999999996</v>
      </c>
      <c r="EW24" s="2">
        <f>data!EV48-MIN(data!$E48:$EQ48)</f>
        <v>30.908999999999999</v>
      </c>
      <c r="EX24" s="2">
        <f>data!EW48-MIN(data!$E48:$EQ48)</f>
        <v>30.768999999999998</v>
      </c>
      <c r="EY24" s="2">
        <f>data!EX48-MIN(data!$E48:$EQ48)</f>
        <v>30.908999999999999</v>
      </c>
      <c r="EZ24" s="2">
        <f>data!EY48-MIN(data!$E48:$EQ48)</f>
        <v>30.954999999999998</v>
      </c>
      <c r="FA24" s="2">
        <f>data!EZ48-MIN(data!$E48:$EQ48)</f>
        <v>31.015999999999998</v>
      </c>
      <c r="FB24" s="2">
        <f>data!FA48-MIN(data!$E48:$EQ48)</f>
        <v>30.731999999999999</v>
      </c>
      <c r="FC24" s="2">
        <f>data!FB48-MIN(data!$E48:$EQ48)</f>
        <v>31.506999999999998</v>
      </c>
      <c r="FD24" s="2">
        <f>data!FC48-MIN(data!$E48:$EQ48)</f>
        <v>31.790999999999997</v>
      </c>
      <c r="FE24" s="2">
        <f>data!FD48-MIN(data!$E48:$EQ48)</f>
        <v>30.966999999999999</v>
      </c>
      <c r="FF24" s="2">
        <f>data!FE48-MIN(data!$E48:$EQ48)</f>
        <v>30.447000000000003</v>
      </c>
      <c r="FG24" s="2">
        <f>data!FF48-MIN(data!$E48:$EQ48)</f>
        <v>30.673999999999999</v>
      </c>
      <c r="FH24" s="2">
        <f>data!FG48-MIN(data!$E48:$EQ48)</f>
        <v>31.819000000000003</v>
      </c>
      <c r="FI24" s="2">
        <f>data!FH48-MIN(data!$E48:$EQ48)</f>
        <v>31.069000000000003</v>
      </c>
      <c r="FJ24" s="2">
        <f>data!FI48-MIN(data!$E48:$EQ48)</f>
        <v>29.880000000000003</v>
      </c>
      <c r="FK24" s="2">
        <f>data!FJ48-MIN(data!$E48:$EQ48)</f>
        <v>31.436</v>
      </c>
      <c r="FL24" s="2">
        <f>data!FK48-MIN(data!$E48:$EQ48)</f>
        <v>30.796999999999997</v>
      </c>
      <c r="FM24" s="2">
        <f>data!FL48-MIN(data!$E48:$EQ48)</f>
        <v>30.908999999999999</v>
      </c>
      <c r="FN24" s="2">
        <f>data!FM48-MIN(data!$E48:$EQ48)</f>
        <v>30.854999999999997</v>
      </c>
      <c r="FO24" s="2">
        <f>data!FN48-MIN(data!$E48:$EQ48)</f>
        <v>31.484999999999999</v>
      </c>
      <c r="FP24" s="2">
        <f>data!FO48-MIN(data!$E48:$EQ48)</f>
        <v>31.912999999999997</v>
      </c>
      <c r="FQ24" s="2">
        <f>data!FP48-MIN(data!$E48:$EQ48)</f>
        <v>29.872999999999998</v>
      </c>
      <c r="FR24" s="2">
        <f>data!FQ48-MIN(data!$E48:$EQ48)</f>
        <v>31.817</v>
      </c>
      <c r="FS24" s="2">
        <f>data!FR48-MIN(data!$E48:$EQ48)</f>
        <v>30.451999999999998</v>
      </c>
      <c r="FT24" s="2">
        <f>data!FS48-MIN(data!$E48:$EQ48)</f>
        <v>31.470999999999997</v>
      </c>
      <c r="FU24" s="2">
        <f>data!FT48-MIN(data!$E48:$EQ48)</f>
        <v>30.744</v>
      </c>
      <c r="FV24" s="2">
        <f>data!FU48-MIN(data!$E48:$EQ48)</f>
        <v>30.92</v>
      </c>
      <c r="FW24" s="2">
        <f>data!FV48-MIN(data!$E48:$EQ48)</f>
        <v>32.031999999999996</v>
      </c>
      <c r="FX24" s="2">
        <f>data!FW48-MIN(data!$E48:$EQ48)</f>
        <v>30.472999999999999</v>
      </c>
      <c r="FY24" s="2">
        <f>data!FX48-MIN(data!$E48:$EQ48)</f>
        <v>29.283999999999999</v>
      </c>
      <c r="FZ24" s="2">
        <f>data!FY48-MIN(data!$E48:$EQ48)</f>
        <v>31.713999999999999</v>
      </c>
      <c r="GA24" s="2">
        <f>data!FZ48-MIN(data!$E48:$EQ48)</f>
        <v>30.375</v>
      </c>
      <c r="GB24" s="2">
        <f>data!GA48-MIN(data!$E48:$EQ48)</f>
        <v>31.063000000000002</v>
      </c>
      <c r="GC24" s="2">
        <f>data!GB48-MIN(data!$E48:$EQ48)</f>
        <v>31.292999999999999</v>
      </c>
      <c r="GD24" s="2">
        <f>data!GC48-MIN(data!$E48:$EQ48)</f>
        <v>31.467999999999996</v>
      </c>
      <c r="GE24" s="2">
        <f>data!GD48-MIN(data!$E48:$EQ48)</f>
        <v>32.435000000000002</v>
      </c>
      <c r="GF24" s="2">
        <f>data!GE48-MIN(data!$E48:$EQ48)</f>
        <v>31.481999999999999</v>
      </c>
      <c r="GG24" s="2">
        <f>data!GF48-MIN(data!$E48:$EQ48)</f>
        <v>31.439999999999998</v>
      </c>
      <c r="GH24" s="2">
        <f>data!GG48-MIN(data!$E48:$EQ48)</f>
        <v>30.439999999999998</v>
      </c>
      <c r="GI24" s="2">
        <f>data!GH48-MIN(data!$E48:$EQ48)</f>
        <v>31.217999999999996</v>
      </c>
      <c r="GJ24" s="2">
        <f>data!GI48-MIN(data!$E48:$EQ48)</f>
        <v>31.697000000000003</v>
      </c>
      <c r="GK24" s="2">
        <f>data!GJ48-MIN(data!$E48:$EQ48)</f>
        <v>31.009</v>
      </c>
      <c r="GL24" s="2">
        <f>data!GK48-MIN(data!$E48:$EQ48)</f>
        <v>30.805</v>
      </c>
      <c r="GM24" s="2">
        <f>data!GL48-MIN(data!$E48:$EQ48)</f>
        <v>30.817</v>
      </c>
      <c r="GN24" s="2">
        <f>data!GM48-MIN(data!$E48:$EQ48)</f>
        <v>32.405999999999999</v>
      </c>
      <c r="GO24" s="2">
        <f>data!GN48-MIN(data!$E48:$EQ48)</f>
        <v>31.677</v>
      </c>
      <c r="GP24" s="2">
        <f>data!GO48-MIN(data!$E48:$EQ48)</f>
        <v>31.755000000000003</v>
      </c>
      <c r="GQ24" s="2">
        <f>data!GP48-MIN(data!$E48:$EQ48)</f>
        <v>31.328000000000003</v>
      </c>
      <c r="GR24" s="2">
        <f>data!GQ48-MIN(data!$E48:$EQ48)</f>
        <v>32.746000000000002</v>
      </c>
      <c r="GS24" s="2">
        <f>data!GR48-MIN(data!$E48:$EQ48)</f>
        <v>30.473999999999997</v>
      </c>
      <c r="GT24" s="2">
        <f>data!GS48-MIN(data!$E48:$EQ48)</f>
        <v>32.82</v>
      </c>
      <c r="GU24" s="2">
        <f>data!GT48-MIN(data!$E48:$EQ48)</f>
        <v>32.033999999999999</v>
      </c>
      <c r="GV24" s="2">
        <f>data!GU48-MIN(data!$E48:$EQ48)</f>
        <v>31.606999999999999</v>
      </c>
      <c r="GW24" s="2">
        <f>data!GV48-MIN(data!$E48:$EQ48)</f>
        <v>31.131</v>
      </c>
      <c r="GX24" s="2">
        <f>data!GW48-MIN(data!$E48:$EQ48)</f>
        <v>32.131999999999998</v>
      </c>
      <c r="GY24" s="2">
        <f>data!GX48-MIN(data!$E48:$EQ48)</f>
        <v>30.588999999999999</v>
      </c>
      <c r="GZ24" s="2">
        <f>data!GY48-MIN(data!$E48:$EQ48)</f>
        <v>31.841000000000001</v>
      </c>
      <c r="HA24" s="2">
        <f>data!GZ48-MIN(data!$E48:$EQ48)</f>
        <v>33.052</v>
      </c>
      <c r="HB24" s="2">
        <f>data!HA48-MIN(data!$E48:$EQ48)</f>
        <v>33.052</v>
      </c>
      <c r="HC24" s="2">
        <f>data!HB48-MIN(data!$E48:$EQ48)</f>
        <v>31.863999999999997</v>
      </c>
      <c r="HD24" s="2">
        <f>data!HC48-MIN(data!$E48:$EQ48)</f>
        <v>31.583999999999996</v>
      </c>
      <c r="HE24" s="2">
        <f>data!HD48-MIN(data!$E48:$EQ48)</f>
        <v>32.894999999999996</v>
      </c>
      <c r="HF24" s="2">
        <f>data!HE48-MIN(data!$E48:$EQ48)</f>
        <v>33.298999999999999</v>
      </c>
      <c r="HG24" s="2">
        <f>data!HF48-MIN(data!$E48:$EQ48)</f>
        <v>32.582000000000001</v>
      </c>
      <c r="HH24" s="2">
        <f>data!HG48-MIN(data!$E48:$EQ48)</f>
        <v>33.460999999999999</v>
      </c>
      <c r="HI24" s="2">
        <f>data!HH48-MIN(data!$E48:$EQ48)</f>
        <v>33.5</v>
      </c>
      <c r="HJ24" s="2">
        <f>data!HI48-MIN(data!$E48:$EQ48)</f>
        <v>33.442</v>
      </c>
      <c r="HK24" s="2">
        <f>data!HJ48-MIN(data!$E48:$EQ48)</f>
        <v>31.933999999999997</v>
      </c>
      <c r="HL24" s="2">
        <f>data!HK48-MIN(data!$E48:$EQ48)</f>
        <v>32.356000000000002</v>
      </c>
      <c r="HM24" s="2">
        <f>data!HL48-MIN(data!$E48:$EQ48)</f>
        <v>34.314</v>
      </c>
      <c r="HN24" s="2">
        <f>data!HM48-MIN(data!$E48:$EQ48)</f>
        <v>33.689</v>
      </c>
      <c r="HO24" s="2">
        <f>data!HN48-MIN(data!$E48:$EQ48)</f>
        <v>33.774000000000001</v>
      </c>
      <c r="HP24" s="2">
        <f>data!HO48-MIN(data!$E48:$EQ48)</f>
        <v>33.396999999999998</v>
      </c>
      <c r="HQ24" s="2">
        <f>data!HP48-MIN(data!$E48:$EQ48)</f>
        <v>34.158000000000001</v>
      </c>
      <c r="HR24" s="2">
        <f>data!HQ48-MIN(data!$E48:$EQ48)</f>
        <v>35.573</v>
      </c>
      <c r="HS24" s="2">
        <f>data!HR48-MIN(data!$E48:$EQ48)</f>
        <v>35.56</v>
      </c>
      <c r="HT24" s="2">
        <f>data!HS48-MIN(data!$E48:$EQ48)</f>
        <v>35.387</v>
      </c>
      <c r="HU24" s="2">
        <f>data!HT48-MIN(data!$E48:$EQ48)</f>
        <v>35.222999999999999</v>
      </c>
      <c r="HV24" s="2">
        <f>data!HU48-MIN(data!$E48:$EQ48)</f>
        <v>34.75</v>
      </c>
      <c r="HW24" s="2">
        <f>data!HV48-MIN(data!$E48:$EQ48)</f>
        <v>34.938000000000002</v>
      </c>
      <c r="HX24" s="2">
        <f>data!HW48-MIN(data!$E48:$EQ48)</f>
        <v>35.466000000000001</v>
      </c>
      <c r="HY24" s="2">
        <f>data!HX48-MIN(data!$E48:$EQ48)</f>
        <v>35.963000000000001</v>
      </c>
      <c r="HZ24" s="2">
        <f>data!HY48-MIN(data!$E48:$EQ48)</f>
        <v>35.47</v>
      </c>
      <c r="IA24" s="2">
        <f>data!HZ48-MIN(data!$E48:$EQ48)</f>
        <v>36.741999999999997</v>
      </c>
      <c r="IB24" s="2">
        <f>data!IA48-MIN(data!$E48:$EQ48)</f>
        <v>31.473999999999997</v>
      </c>
      <c r="IC24" s="2">
        <f>data!IB48-MIN(data!$E48:$EQ48)</f>
        <v>30.438000000000002</v>
      </c>
      <c r="ID24" s="2">
        <f>data!IC48-MIN(data!$E48:$EQ48)</f>
        <v>27.414999999999999</v>
      </c>
      <c r="IE24" s="2">
        <f>data!ID48-MIN(data!$E48:$EQ48)</f>
        <v>24.825000000000003</v>
      </c>
      <c r="IF24" s="2">
        <f>data!IE48-MIN(data!$E48:$EQ48)</f>
        <v>23.655000000000001</v>
      </c>
      <c r="IG24" s="2">
        <f>data!IF48-MIN(data!$E48:$EQ48)</f>
        <v>23.326999999999998</v>
      </c>
      <c r="IH24" s="2">
        <f>data!IG48-MIN(data!$E48:$EQ48)</f>
        <v>23.450000000000003</v>
      </c>
      <c r="II24" s="2">
        <f>data!IH48-MIN(data!$E48:$EQ48)</f>
        <v>21.704999999999998</v>
      </c>
      <c r="IJ24" s="2">
        <f>data!II48-MIN(data!$E48:$EQ48)</f>
        <v>22.375999999999998</v>
      </c>
      <c r="IK24" s="2">
        <f>data!IJ48-MIN(data!$E48:$EQ48)</f>
        <v>22.580999999999996</v>
      </c>
      <c r="IL24" s="2">
        <f>data!IK48-MIN(data!$E48:$EQ48)</f>
        <v>22.317</v>
      </c>
      <c r="IM24" s="2">
        <f>data!IL48-MIN(data!$E48:$EQ48)</f>
        <v>22.744999999999997</v>
      </c>
      <c r="IN24" s="2">
        <f>data!IM48-MIN(data!$E48:$EQ48)</f>
        <v>22.092999999999996</v>
      </c>
      <c r="IO24" s="2">
        <f>data!IN48-MIN(data!$E48:$EQ48)</f>
        <v>22.159999999999997</v>
      </c>
      <c r="IP24" s="2">
        <f>data!IO48-MIN(data!$E48:$EQ48)</f>
        <v>22.091000000000001</v>
      </c>
      <c r="IQ24" s="2">
        <f>data!IP48-MIN(data!$E48:$EQ48)</f>
        <v>21.863</v>
      </c>
      <c r="IR24" s="2">
        <f>data!IQ48-MIN(data!$E48:$EQ48)</f>
        <v>21.835000000000001</v>
      </c>
      <c r="IS24" s="2">
        <f>data!IR48-MIN(data!$E48:$EQ48)</f>
        <v>21.563000000000002</v>
      </c>
      <c r="IT24" s="2">
        <f>data!IS48-MIN(data!$E48:$EQ48)</f>
        <v>22.191000000000003</v>
      </c>
      <c r="IU24" s="2">
        <f>data!IT48-MIN(data!$E48:$EQ48)</f>
        <v>22.256</v>
      </c>
      <c r="IV24" s="2">
        <f>data!IU48-MIN(data!$E48:$EQ48)</f>
        <v>22.979999999999997</v>
      </c>
      <c r="IW24" s="2">
        <f>data!IV48-MIN(data!$E48:$EQ48)</f>
        <v>21.57</v>
      </c>
      <c r="IX24" s="2">
        <f>data!IW48-MIN(data!$E48:$EQ48)</f>
        <v>22.098999999999997</v>
      </c>
      <c r="IY24" s="2">
        <f>data!IX48-MIN(data!$E48:$EQ48)</f>
        <v>21.384999999999998</v>
      </c>
      <c r="IZ24" s="2">
        <f>data!IY48-MIN(data!$E48:$EQ48)</f>
        <v>22.191000000000003</v>
      </c>
      <c r="JA24" s="2">
        <f>data!IZ48-MIN(data!$E48:$EQ48)</f>
        <v>21.335000000000001</v>
      </c>
      <c r="JB24" s="2">
        <f>data!JA48-MIN(data!$E48:$EQ48)</f>
        <v>20.759999999999998</v>
      </c>
      <c r="JC24" s="2">
        <f>data!JB48-MIN(data!$E48:$EQ48)</f>
        <v>21.643000000000001</v>
      </c>
      <c r="JD24" s="2">
        <f>data!JC48-MIN(data!$E48:$EQ48)</f>
        <v>21.368000000000002</v>
      </c>
      <c r="JE24" s="2">
        <f>data!JD48-MIN(data!$E48:$EQ48)</f>
        <v>21.078000000000003</v>
      </c>
      <c r="JF24" s="2">
        <f>data!JE48-MIN(data!$E48:$EQ48)</f>
        <v>21.697000000000003</v>
      </c>
      <c r="JG24" s="2">
        <f>data!JF48-MIN(data!$E48:$EQ48)</f>
        <v>21.095999999999997</v>
      </c>
      <c r="JH24" s="2">
        <f>data!JG48-MIN(data!$E48:$EQ48)</f>
        <v>21.450000000000003</v>
      </c>
      <c r="JI24" s="2">
        <f>data!JH48-MIN(data!$E48:$EQ48)</f>
        <v>20.673999999999999</v>
      </c>
      <c r="JJ24" s="2">
        <f>data!JI48-MIN(data!$E48:$EQ48)</f>
        <v>21.326999999999998</v>
      </c>
      <c r="JK24" s="2">
        <f>data!JJ48-MIN(data!$E48:$EQ48)</f>
        <v>20.958999999999996</v>
      </c>
      <c r="JL24" s="2">
        <f>data!JK48-MIN(data!$E48:$EQ48)</f>
        <v>21.086999999999996</v>
      </c>
      <c r="JM24" s="2">
        <f>data!JL48-MIN(data!$E48:$EQ48)</f>
        <v>21.628999999999998</v>
      </c>
      <c r="JN24" s="2">
        <f>data!JM48-MIN(data!$E48:$EQ48)</f>
        <v>21.658999999999999</v>
      </c>
      <c r="JO24" s="2">
        <f>data!JN48-MIN(data!$E48:$EQ48)</f>
        <v>20.689999999999998</v>
      </c>
      <c r="JP24" s="2">
        <f>data!JO48-MIN(data!$E48:$EQ48)</f>
        <v>21.450000000000003</v>
      </c>
      <c r="JQ24" s="2">
        <f>data!JP48-MIN(data!$E48:$EQ48)</f>
        <v>21.021999999999998</v>
      </c>
      <c r="JR24" s="2">
        <f>data!JQ48-MIN(data!$E48:$EQ48)</f>
        <v>21.512999999999998</v>
      </c>
      <c r="JS24" s="2">
        <f>data!JR48-MIN(data!$E48:$EQ48)</f>
        <v>21.551000000000002</v>
      </c>
      <c r="JT24" s="2">
        <f>data!JS48-MIN(data!$E48:$EQ48)</f>
        <v>20.792000000000002</v>
      </c>
      <c r="JU24" s="2">
        <f>data!JT48-MIN(data!$E48:$EQ48)</f>
        <v>22.235999999999997</v>
      </c>
      <c r="JV24" s="2">
        <f>data!JU48-MIN(data!$E48:$EQ48)</f>
        <v>20.339999999999996</v>
      </c>
      <c r="JW24" s="2">
        <f>data!JV48-MIN(data!$E48:$EQ48)</f>
        <v>21.445</v>
      </c>
      <c r="JX24" s="2">
        <f>data!JW48-MIN(data!$E48:$EQ48)</f>
        <v>20.542999999999999</v>
      </c>
      <c r="JY24" s="2">
        <f>data!JX48-MIN(data!$E48:$EQ48)</f>
        <v>21.485999999999997</v>
      </c>
      <c r="JZ24" s="2">
        <f>data!JY48-MIN(data!$E48:$EQ48)</f>
        <v>21.594000000000001</v>
      </c>
      <c r="KA24" s="2">
        <f>data!JZ48-MIN(data!$E48:$EQ48)</f>
        <v>21.448</v>
      </c>
      <c r="KB24" s="2">
        <f>data!KA48-MIN(data!$E48:$EQ48)</f>
        <v>20.988</v>
      </c>
      <c r="KC24" s="2">
        <f>data!KB48-MIN(data!$E48:$EQ48)</f>
        <v>21.859000000000002</v>
      </c>
      <c r="KD24" s="2">
        <f>data!KC48-MIN(data!$E48:$EQ48)</f>
        <v>21.15</v>
      </c>
      <c r="KE24" s="2">
        <f>data!KD48-MIN(data!$E48:$EQ48)</f>
        <v>21.179000000000002</v>
      </c>
      <c r="KF24" s="2">
        <f>data!KE48-MIN(data!$E48:$EQ48)</f>
        <v>21.124000000000002</v>
      </c>
      <c r="KG24" s="2">
        <f>data!KF48-MIN(data!$E48:$EQ48)</f>
        <v>21.21</v>
      </c>
      <c r="KH24" s="2">
        <f>data!KG48-MIN(data!$E48:$EQ48)</f>
        <v>21.204000000000001</v>
      </c>
      <c r="KI24" s="2">
        <f>data!KH48-MIN(data!$E48:$EQ48)</f>
        <v>20.725000000000001</v>
      </c>
      <c r="KJ24" s="2">
        <f>data!KI48-MIN(data!$E48:$EQ48)</f>
        <v>21.272999999999996</v>
      </c>
      <c r="KK24" s="2">
        <f>data!KJ48-MIN(data!$E48:$EQ48)</f>
        <v>19.96</v>
      </c>
      <c r="KL24" s="2">
        <f>data!KK48-MIN(data!$E48:$EQ48)</f>
        <v>20.653999999999996</v>
      </c>
      <c r="KM24" s="2">
        <f>data!KL48-MIN(data!$E48:$EQ48)</f>
        <v>20.191000000000003</v>
      </c>
      <c r="KN24" s="2">
        <f>data!KM48-MIN(data!$E48:$EQ48)</f>
        <v>20.247</v>
      </c>
      <c r="KO24" s="2">
        <f>data!KN48-MIN(data!$E48:$EQ48)</f>
        <v>20.040999999999997</v>
      </c>
      <c r="KP24" s="2">
        <f>data!KO48-MIN(data!$E48:$EQ48)</f>
        <v>20.975999999999999</v>
      </c>
      <c r="KQ24" s="2">
        <f>data!KP48-MIN(data!$E48:$EQ48)</f>
        <v>20.713999999999999</v>
      </c>
      <c r="KR24" s="2">
        <f>data!KQ48-MIN(data!$E48:$EQ48)</f>
        <v>20.11</v>
      </c>
      <c r="KS24" s="2">
        <f>data!KR48-MIN(data!$E48:$EQ48)</f>
        <v>20.097000000000001</v>
      </c>
      <c r="KT24" s="2">
        <f>data!KS48-MIN(data!$E48:$EQ48)</f>
        <v>20.369</v>
      </c>
      <c r="KU24" s="2">
        <f>data!KT48-MIN(data!$E48:$EQ48)</f>
        <v>19.828000000000003</v>
      </c>
      <c r="KV24" s="2">
        <f>data!KU48-MIN(data!$E48:$EQ48)</f>
        <v>19.277000000000001</v>
      </c>
      <c r="KW24" s="2">
        <f>data!KV48-MIN(data!$E48:$EQ48)</f>
        <v>20.146000000000001</v>
      </c>
      <c r="KX24" s="2">
        <f>data!KW48-MIN(data!$E48:$EQ48)</f>
        <v>19.284999999999997</v>
      </c>
    </row>
    <row r="25" spans="1:310" x14ac:dyDescent="0.25">
      <c r="A25" s="2" t="s">
        <v>59</v>
      </c>
      <c r="B25" s="2" t="s">
        <v>60</v>
      </c>
      <c r="C25" s="2" t="s">
        <v>182</v>
      </c>
      <c r="D25" s="2" t="s">
        <v>197</v>
      </c>
      <c r="F25" s="2">
        <f>data!E49-MIN(data!$E49:$EQ49)</f>
        <v>0</v>
      </c>
      <c r="G25" s="2">
        <f>data!F49-MIN(data!$E49:$EQ49)</f>
        <v>0.5730000000000004</v>
      </c>
      <c r="H25" s="2">
        <f>data!G49-MIN(data!$E49:$EQ49)</f>
        <v>0.67800000000000082</v>
      </c>
      <c r="I25" s="2">
        <f>data!H49-MIN(data!$E49:$EQ49)</f>
        <v>0.72700000000000031</v>
      </c>
      <c r="J25" s="2">
        <f>data!I49-MIN(data!$E49:$EQ49)</f>
        <v>0.64499999999999957</v>
      </c>
      <c r="K25" s="2">
        <f>data!J49-MIN(data!$E49:$EQ49)</f>
        <v>0.60099999999999909</v>
      </c>
      <c r="L25" s="2">
        <f>data!K49-MIN(data!$E49:$EQ49)</f>
        <v>0.59600000000000009</v>
      </c>
      <c r="M25" s="2">
        <f>data!L49-MIN(data!$E49:$EQ49)</f>
        <v>0.64499999999999957</v>
      </c>
      <c r="N25" s="2">
        <f>data!M49-MIN(data!$E49:$EQ49)</f>
        <v>0.69399999999999906</v>
      </c>
      <c r="O25" s="2">
        <f>data!N49-MIN(data!$E49:$EQ49)</f>
        <v>0.6769999999999996</v>
      </c>
      <c r="P25" s="2">
        <f>data!O49-MIN(data!$E49:$EQ49)</f>
        <v>0.69399999999999906</v>
      </c>
      <c r="Q25" s="2">
        <f>data!P49-MIN(data!$E49:$EQ49)</f>
        <v>0.61199999999999832</v>
      </c>
      <c r="R25" s="2">
        <f>data!Q49-MIN(data!$E49:$EQ49)</f>
        <v>0.53500000000000014</v>
      </c>
      <c r="S25" s="2">
        <f>data!R49-MIN(data!$E49:$EQ49)</f>
        <v>0.64999999999999858</v>
      </c>
      <c r="T25" s="2">
        <f>data!S49-MIN(data!$E49:$EQ49)</f>
        <v>0.50199999999999889</v>
      </c>
      <c r="U25" s="2">
        <f>data!T49-MIN(data!$E49:$EQ49)</f>
        <v>0.72700000000000031</v>
      </c>
      <c r="V25" s="2">
        <f>data!U49-MIN(data!$E49:$EQ49)</f>
        <v>0.58500000000000085</v>
      </c>
      <c r="W25" s="2">
        <f>data!V49-MIN(data!$E49:$EQ49)</f>
        <v>0.61199999999999832</v>
      </c>
      <c r="X25" s="2">
        <f>data!W49-MIN(data!$E49:$EQ49)</f>
        <v>0.61799999999999855</v>
      </c>
      <c r="Y25" s="2">
        <f>data!X49-MIN(data!$E49:$EQ49)</f>
        <v>0.54599999999999937</v>
      </c>
      <c r="Z25" s="2">
        <f>data!Y49-MIN(data!$E49:$EQ49)</f>
        <v>0.56800000000000139</v>
      </c>
      <c r="AA25" s="2">
        <f>data!Z49-MIN(data!$E49:$EQ49)</f>
        <v>0.53000000000000114</v>
      </c>
      <c r="AB25" s="2">
        <f>data!AA49-MIN(data!$E49:$EQ49)</f>
        <v>0.48600000000000065</v>
      </c>
      <c r="AC25" s="2">
        <f>data!AB49-MIN(data!$E49:$EQ49)</f>
        <v>0.69399999999999906</v>
      </c>
      <c r="AD25" s="2">
        <f>data!AC49-MIN(data!$E49:$EQ49)</f>
        <v>0.56800000000000139</v>
      </c>
      <c r="AE25" s="2">
        <f>data!AD49-MIN(data!$E49:$EQ49)</f>
        <v>0.69399999999999906</v>
      </c>
      <c r="AF25" s="2">
        <f>data!AE49-MIN(data!$E49:$EQ49)</f>
        <v>0.61799999999999855</v>
      </c>
      <c r="AG25" s="2">
        <f>data!AF49-MIN(data!$E49:$EQ49)</f>
        <v>0.56299999999999883</v>
      </c>
      <c r="AH25" s="2">
        <f>data!AG49-MIN(data!$E49:$EQ49)</f>
        <v>0.53000000000000114</v>
      </c>
      <c r="AI25" s="2">
        <f>data!AH49-MIN(data!$E49:$EQ49)</f>
        <v>0.56800000000000139</v>
      </c>
      <c r="AJ25" s="2">
        <f>data!AI49-MIN(data!$E49:$EQ49)</f>
        <v>0.66699999999999804</v>
      </c>
      <c r="AK25" s="2">
        <f>data!AJ49-MIN(data!$E49:$EQ49)</f>
        <v>0.54599999999999937</v>
      </c>
      <c r="AL25" s="2">
        <f>data!AK49-MIN(data!$E49:$EQ49)</f>
        <v>0.72799999999999798</v>
      </c>
      <c r="AM25" s="2">
        <f>data!AL49-MIN(data!$E49:$EQ49)</f>
        <v>0.82600000000000051</v>
      </c>
      <c r="AN25" s="2">
        <f>data!AM49-MIN(data!$E49:$EQ49)</f>
        <v>0.75999999999999801</v>
      </c>
      <c r="AO25" s="2">
        <f>data!AN49-MIN(data!$E49:$EQ49)</f>
        <v>0.71699999999999875</v>
      </c>
      <c r="AP25" s="2">
        <f>data!AO49-MIN(data!$E49:$EQ49)</f>
        <v>0.68299999999999983</v>
      </c>
      <c r="AQ25" s="2">
        <f>data!AP49-MIN(data!$E49:$EQ49)</f>
        <v>0.85899999999999821</v>
      </c>
      <c r="AR25" s="2">
        <f>data!AQ49-MIN(data!$E49:$EQ49)</f>
        <v>0.90800000000000125</v>
      </c>
      <c r="AS25" s="2">
        <f>data!AR49-MIN(data!$E49:$EQ49)</f>
        <v>0.84199999999999875</v>
      </c>
      <c r="AT25" s="2">
        <f>data!AS49-MIN(data!$E49:$EQ49)</f>
        <v>0.89099999999999824</v>
      </c>
      <c r="AU25" s="2">
        <f>data!AT49-MIN(data!$E49:$EQ49)</f>
        <v>1.1370000000000005</v>
      </c>
      <c r="AV25" s="2">
        <f>data!AU49-MIN(data!$E49:$EQ49)</f>
        <v>1.1750000000000007</v>
      </c>
      <c r="AW25" s="2">
        <f>data!AV49-MIN(data!$E49:$EQ49)</f>
        <v>1.1750000000000007</v>
      </c>
      <c r="AX25" s="2">
        <f>data!AW49-MIN(data!$E49:$EQ49)</f>
        <v>1.3490000000000002</v>
      </c>
      <c r="AY25" s="2">
        <f>data!AX49-MIN(data!$E49:$EQ49)</f>
        <v>1.5689999999999991</v>
      </c>
      <c r="AZ25" s="2">
        <f>data!AY49-MIN(data!$E49:$EQ49)</f>
        <v>1.6290000000000013</v>
      </c>
      <c r="BA25" s="2">
        <f>data!AZ49-MIN(data!$E49:$EQ49)</f>
        <v>1.759999999999998</v>
      </c>
      <c r="BB25" s="2">
        <f>data!BA49-MIN(data!$E49:$EQ49)</f>
        <v>1.7100000000000009</v>
      </c>
      <c r="BC25" s="2">
        <f>data!BB49-MIN(data!$E49:$EQ49)</f>
        <v>1.9160000000000004</v>
      </c>
      <c r="BD25" s="2">
        <f>data!BC49-MIN(data!$E49:$EQ49)</f>
        <v>2.2289999999999992</v>
      </c>
      <c r="BE25" s="2">
        <f>data!BD49-MIN(data!$E49:$EQ49)</f>
        <v>2.3239999999999981</v>
      </c>
      <c r="BF25" s="2">
        <f>data!BE49-MIN(data!$E49:$EQ49)</f>
        <v>2.5919999999999987</v>
      </c>
      <c r="BG25" s="2">
        <f>data!BF49-MIN(data!$E49:$EQ49)</f>
        <v>2.7289999999999992</v>
      </c>
      <c r="BH25" s="2">
        <f>data!BG49-MIN(data!$E49:$EQ49)</f>
        <v>3.1269999999999989</v>
      </c>
      <c r="BI25" s="2">
        <f>data!BH49-MIN(data!$E49:$EQ49)</f>
        <v>3.3820000000000014</v>
      </c>
      <c r="BJ25" s="2">
        <f>data!BI49-MIN(data!$E49:$EQ49)</f>
        <v>3.718</v>
      </c>
      <c r="BK25" s="2">
        <f>data!BJ49-MIN(data!$E49:$EQ49)</f>
        <v>4.0360000000000014</v>
      </c>
      <c r="BL25" s="2">
        <f>data!BK49-MIN(data!$E49:$EQ49)</f>
        <v>4.347999999999999</v>
      </c>
      <c r="BM25" s="2">
        <f>data!BL49-MIN(data!$E49:$EQ49)</f>
        <v>4.91</v>
      </c>
      <c r="BN25" s="2">
        <f>data!BM49-MIN(data!$E49:$EQ49)</f>
        <v>5.2429999999999986</v>
      </c>
      <c r="BO25" s="2">
        <f>data!BN49-MIN(data!$E49:$EQ49)</f>
        <v>5.6550000000000011</v>
      </c>
      <c r="BP25" s="2">
        <f>data!BO49-MIN(data!$E49:$EQ49)</f>
        <v>5.9229999999999983</v>
      </c>
      <c r="BQ25" s="2">
        <f>data!BP49-MIN(data!$E49:$EQ49)</f>
        <v>6.2949999999999982</v>
      </c>
      <c r="BR25" s="2">
        <f>data!BQ49-MIN(data!$E49:$EQ49)</f>
        <v>7.1890000000000001</v>
      </c>
      <c r="BS25" s="2">
        <f>data!BR49-MIN(data!$E49:$EQ49)</f>
        <v>7.7789999999999999</v>
      </c>
      <c r="BT25" s="2">
        <f>data!BS49-MIN(data!$E49:$EQ49)</f>
        <v>8.0590000000000011</v>
      </c>
      <c r="BU25" s="2">
        <f>data!BT49-MIN(data!$E49:$EQ49)</f>
        <v>8.2439999999999998</v>
      </c>
      <c r="BV25" s="2">
        <f>data!BU49-MIN(data!$E49:$EQ49)</f>
        <v>9.3810000000000002</v>
      </c>
      <c r="BW25" s="2">
        <f>data!BV49-MIN(data!$E49:$EQ49)</f>
        <v>9.9039999999999964</v>
      </c>
      <c r="BX25" s="2">
        <f>data!BW49-MIN(data!$E49:$EQ49)</f>
        <v>10.347000000000001</v>
      </c>
      <c r="BY25" s="2">
        <f>data!BX49-MIN(data!$E49:$EQ49)</f>
        <v>11.521999999999998</v>
      </c>
      <c r="BZ25" s="2">
        <f>data!BY49-MIN(data!$E49:$EQ49)</f>
        <v>12.052999999999997</v>
      </c>
      <c r="CA25" s="2">
        <f>data!BZ49-MIN(data!$E49:$EQ49)</f>
        <v>12.868000000000002</v>
      </c>
      <c r="CB25" s="2">
        <f>data!CA49-MIN(data!$E49:$EQ49)</f>
        <v>13.93</v>
      </c>
      <c r="CC25" s="2">
        <f>data!CB49-MIN(data!$E49:$EQ49)</f>
        <v>14.912999999999997</v>
      </c>
      <c r="CD25" s="2">
        <f>data!CC49-MIN(data!$E49:$EQ49)</f>
        <v>14.722999999999999</v>
      </c>
      <c r="CE25" s="2">
        <f>data!CD49-MIN(data!$E49:$EQ49)</f>
        <v>15.954000000000001</v>
      </c>
      <c r="CF25" s="2">
        <f>data!CE49-MIN(data!$E49:$EQ49)</f>
        <v>16.865000000000002</v>
      </c>
      <c r="CG25" s="2">
        <f>data!CF49-MIN(data!$E49:$EQ49)</f>
        <v>17.731999999999999</v>
      </c>
      <c r="CH25" s="2">
        <f>data!CG49-MIN(data!$E49:$EQ49)</f>
        <v>18.040999999999997</v>
      </c>
      <c r="CI25" s="2">
        <f>data!CH49-MIN(data!$E49:$EQ49)</f>
        <v>20.36</v>
      </c>
      <c r="CJ25" s="2">
        <f>data!CI49-MIN(data!$E49:$EQ49)</f>
        <v>20.915999999999997</v>
      </c>
      <c r="CK25" s="2">
        <f>data!CJ49-MIN(data!$E49:$EQ49)</f>
        <v>21.963999999999999</v>
      </c>
      <c r="CL25" s="2">
        <f>data!CK49-MIN(data!$E49:$EQ49)</f>
        <v>21.909999999999997</v>
      </c>
      <c r="CM25" s="2">
        <f>data!CL49-MIN(data!$E49:$EQ49)</f>
        <v>23.476999999999997</v>
      </c>
      <c r="CN25" s="2">
        <f>data!CM49-MIN(data!$E49:$EQ49)</f>
        <v>25.229999999999997</v>
      </c>
      <c r="CO25" s="2">
        <f>data!CN49-MIN(data!$E49:$EQ49)</f>
        <v>25.308</v>
      </c>
      <c r="CP25" s="2">
        <f>data!CO49-MIN(data!$E49:$EQ49)</f>
        <v>26.216999999999999</v>
      </c>
      <c r="CQ25" s="2">
        <f>data!CP49-MIN(data!$E49:$EQ49)</f>
        <v>26.771999999999998</v>
      </c>
      <c r="CR25" s="2">
        <f>data!CQ49-MIN(data!$E49:$EQ49)</f>
        <v>28.622999999999998</v>
      </c>
      <c r="CS25" s="2">
        <f>data!CR49-MIN(data!$E49:$EQ49)</f>
        <v>24.423999999999999</v>
      </c>
      <c r="CT25" s="2">
        <f>data!CS49-MIN(data!$E49:$EQ49)</f>
        <v>24.488</v>
      </c>
      <c r="CU25" s="2">
        <f>data!CT49-MIN(data!$E49:$EQ49)</f>
        <v>25.357999999999997</v>
      </c>
      <c r="CV25" s="2">
        <f>data!CU49-MIN(data!$E49:$EQ49)</f>
        <v>25.033000000000001</v>
      </c>
      <c r="CW25" s="2">
        <f>data!CV49-MIN(data!$E49:$EQ49)</f>
        <v>25.534999999999997</v>
      </c>
      <c r="CX25" s="2">
        <f>data!CW49-MIN(data!$E49:$EQ49)</f>
        <v>25.164999999999999</v>
      </c>
      <c r="CY25" s="2">
        <f>data!CX49-MIN(data!$E49:$EQ49)</f>
        <v>25.165999999999997</v>
      </c>
      <c r="CZ25" s="2">
        <f>data!CY49-MIN(data!$E49:$EQ49)</f>
        <v>26.113999999999997</v>
      </c>
      <c r="DA25" s="2">
        <f>data!CZ49-MIN(data!$E49:$EQ49)</f>
        <v>26.536000000000001</v>
      </c>
      <c r="DB25" s="2">
        <f>data!DA49-MIN(data!$E49:$EQ49)</f>
        <v>27.005000000000003</v>
      </c>
      <c r="DC25" s="2">
        <f>data!DB49-MIN(data!$E49:$EQ49)</f>
        <v>26.847000000000001</v>
      </c>
      <c r="DD25" s="2">
        <f>data!DC49-MIN(data!$E49:$EQ49)</f>
        <v>26.091000000000001</v>
      </c>
      <c r="DE25" s="2">
        <f>data!DD49-MIN(data!$E49:$EQ49)</f>
        <v>27.957000000000001</v>
      </c>
      <c r="DF25" s="2">
        <f>data!DE49-MIN(data!$E49:$EQ49)</f>
        <v>27.328000000000003</v>
      </c>
      <c r="DG25" s="2">
        <f>data!DF49-MIN(data!$E49:$EQ49)</f>
        <v>28.216000000000001</v>
      </c>
      <c r="DH25" s="2">
        <f>data!DG49-MIN(data!$E49:$EQ49)</f>
        <v>28.362000000000002</v>
      </c>
      <c r="DI25" s="2">
        <f>data!DH49-MIN(data!$E49:$EQ49)</f>
        <v>26.542999999999999</v>
      </c>
      <c r="DJ25" s="2">
        <f>data!DI49-MIN(data!$E49:$EQ49)</f>
        <v>27.619999999999997</v>
      </c>
      <c r="DK25" s="2">
        <f>data!DJ49-MIN(data!$E49:$EQ49)</f>
        <v>28.387999999999998</v>
      </c>
      <c r="DL25" s="2">
        <f>data!DK49-MIN(data!$E49:$EQ49)</f>
        <v>27.030999999999999</v>
      </c>
      <c r="DM25" s="2">
        <f>data!DL49-MIN(data!$E49:$EQ49)</f>
        <v>28.985999999999997</v>
      </c>
      <c r="DN25" s="2">
        <f>data!DM49-MIN(data!$E49:$EQ49)</f>
        <v>27.264000000000003</v>
      </c>
      <c r="DO25" s="2">
        <f>data!DN49-MIN(data!$E49:$EQ49)</f>
        <v>27.070999999999998</v>
      </c>
      <c r="DP25" s="2">
        <f>data!DO49-MIN(data!$E49:$EQ49)</f>
        <v>28.482999999999997</v>
      </c>
      <c r="DQ25" s="2">
        <f>data!DP49-MIN(data!$E49:$EQ49)</f>
        <v>29.308999999999997</v>
      </c>
      <c r="DR25" s="2">
        <f>data!DQ49-MIN(data!$E49:$EQ49)</f>
        <v>28.463999999999999</v>
      </c>
      <c r="DS25" s="2">
        <f>data!DR49-MIN(data!$E49:$EQ49)</f>
        <v>28.658000000000001</v>
      </c>
      <c r="DT25" s="2">
        <f>data!DS49-MIN(data!$E49:$EQ49)</f>
        <v>28.841000000000001</v>
      </c>
      <c r="DU25" s="2">
        <f>data!DT49-MIN(data!$E49:$EQ49)</f>
        <v>28.092999999999996</v>
      </c>
      <c r="DV25" s="2">
        <f>data!DU49-MIN(data!$E49:$EQ49)</f>
        <v>29.076000000000001</v>
      </c>
      <c r="DW25" s="2">
        <f>data!DV49-MIN(data!$E49:$EQ49)</f>
        <v>29.342999999999996</v>
      </c>
      <c r="DX25" s="2">
        <f>data!DW49-MIN(data!$E49:$EQ49)</f>
        <v>28.716999999999999</v>
      </c>
      <c r="DY25" s="2">
        <f>data!DX49-MIN(data!$E49:$EQ49)</f>
        <v>28.420999999999999</v>
      </c>
      <c r="DZ25" s="2">
        <f>data!DY49-MIN(data!$E49:$EQ49)</f>
        <v>29.021999999999998</v>
      </c>
      <c r="EA25" s="2">
        <f>data!DZ49-MIN(data!$E49:$EQ49)</f>
        <v>29.582000000000001</v>
      </c>
      <c r="EB25" s="2">
        <f>data!EA49-MIN(data!$E49:$EQ49)</f>
        <v>28.787999999999997</v>
      </c>
      <c r="EC25" s="2">
        <f>data!EB49-MIN(data!$E49:$EQ49)</f>
        <v>29.927</v>
      </c>
      <c r="ED25" s="2">
        <f>data!EC49-MIN(data!$E49:$EQ49)</f>
        <v>28.853000000000002</v>
      </c>
      <c r="EE25" s="2">
        <f>data!ED49-MIN(data!$E49:$EQ49)</f>
        <v>28.648000000000003</v>
      </c>
      <c r="EF25" s="2">
        <f>data!EE49-MIN(data!$E49:$EQ49)</f>
        <v>28.692999999999998</v>
      </c>
      <c r="EG25" s="2">
        <f>data!EF49-MIN(data!$E49:$EQ49)</f>
        <v>27.542999999999999</v>
      </c>
      <c r="EH25" s="2">
        <f>data!EG49-MIN(data!$E49:$EQ49)</f>
        <v>28.520000000000003</v>
      </c>
      <c r="EI25" s="2">
        <f>data!EH49-MIN(data!$E49:$EQ49)</f>
        <v>29.161999999999999</v>
      </c>
      <c r="EJ25" s="2">
        <f>data!EI49-MIN(data!$E49:$EQ49)</f>
        <v>31.509</v>
      </c>
      <c r="EK25" s="2">
        <f>data!EJ49-MIN(data!$E49:$EQ49)</f>
        <v>30.256</v>
      </c>
      <c r="EL25" s="2">
        <f>data!EK49-MIN(data!$E49:$EQ49)</f>
        <v>30.024000000000001</v>
      </c>
      <c r="EM25" s="2">
        <f>data!EL49-MIN(data!$E49:$EQ49)</f>
        <v>30.711999999999996</v>
      </c>
      <c r="EN25" s="2">
        <f>data!EM49-MIN(data!$E49:$EQ49)</f>
        <v>29.331000000000003</v>
      </c>
      <c r="EO25" s="2">
        <f>data!EN49-MIN(data!$E49:$EQ49)</f>
        <v>29.000999999999998</v>
      </c>
      <c r="EP25" s="2">
        <f>data!EO49-MIN(data!$E49:$EQ49)</f>
        <v>30.655000000000001</v>
      </c>
      <c r="EQ25" s="2">
        <f>data!EP49-MIN(data!$E49:$EQ49)</f>
        <v>30.293999999999997</v>
      </c>
      <c r="ER25" s="2">
        <f>data!EQ49-MIN(data!$E49:$EQ49)</f>
        <v>29.558</v>
      </c>
      <c r="ES25" s="2">
        <f>data!ER49-MIN(data!$E49:$EQ49)</f>
        <v>29.765000000000001</v>
      </c>
      <c r="ET25" s="2">
        <f>data!ES49-MIN(data!$E49:$EQ49)</f>
        <v>30.380000000000003</v>
      </c>
      <c r="EU25" s="2">
        <f>data!ET49-MIN(data!$E49:$EQ49)</f>
        <v>29.249000000000002</v>
      </c>
      <c r="EV25" s="2">
        <f>data!EU49-MIN(data!$E49:$EQ49)</f>
        <v>29.298000000000002</v>
      </c>
      <c r="EW25" s="2">
        <f>data!EV49-MIN(data!$E49:$EQ49)</f>
        <v>29.72</v>
      </c>
      <c r="EX25" s="2">
        <f>data!EW49-MIN(data!$E49:$EQ49)</f>
        <v>28.753999999999998</v>
      </c>
      <c r="EY25" s="2">
        <f>data!EX49-MIN(data!$E49:$EQ49)</f>
        <v>30.973999999999997</v>
      </c>
      <c r="EZ25" s="2">
        <f>data!EY49-MIN(data!$E49:$EQ49)</f>
        <v>30.987000000000002</v>
      </c>
      <c r="FA25" s="2">
        <f>data!EZ49-MIN(data!$E49:$EQ49)</f>
        <v>31.642000000000003</v>
      </c>
      <c r="FB25" s="2">
        <f>data!FA49-MIN(data!$E49:$EQ49)</f>
        <v>30.232999999999997</v>
      </c>
      <c r="FC25" s="2">
        <f>data!FB49-MIN(data!$E49:$EQ49)</f>
        <v>29.954000000000001</v>
      </c>
      <c r="FD25" s="2">
        <f>data!FC49-MIN(data!$E49:$EQ49)</f>
        <v>31.918999999999997</v>
      </c>
      <c r="FE25" s="2">
        <f>data!FD49-MIN(data!$E49:$EQ49)</f>
        <v>31.524000000000001</v>
      </c>
      <c r="FF25" s="2">
        <f>data!FE49-MIN(data!$E49:$EQ49)</f>
        <v>30.773000000000003</v>
      </c>
      <c r="FG25" s="2">
        <f>data!FF49-MIN(data!$E49:$EQ49)</f>
        <v>30.636000000000003</v>
      </c>
      <c r="FH25" s="2">
        <f>data!FG49-MIN(data!$E49:$EQ49)</f>
        <v>30.924999999999997</v>
      </c>
      <c r="FI25" s="2">
        <f>data!FH49-MIN(data!$E49:$EQ49)</f>
        <v>31.097000000000001</v>
      </c>
      <c r="FJ25" s="2">
        <f>data!FI49-MIN(data!$E49:$EQ49)</f>
        <v>30.366999999999997</v>
      </c>
      <c r="FK25" s="2">
        <f>data!FJ49-MIN(data!$E49:$EQ49)</f>
        <v>29.85</v>
      </c>
      <c r="FL25" s="2">
        <f>data!FK49-MIN(data!$E49:$EQ49)</f>
        <v>30.362000000000002</v>
      </c>
      <c r="FM25" s="2">
        <f>data!FL49-MIN(data!$E49:$EQ49)</f>
        <v>30.442999999999998</v>
      </c>
      <c r="FN25" s="2">
        <f>data!FM49-MIN(data!$E49:$EQ49)</f>
        <v>31.308999999999997</v>
      </c>
      <c r="FO25" s="2">
        <f>data!FN49-MIN(data!$E49:$EQ49)</f>
        <v>31.216000000000001</v>
      </c>
      <c r="FP25" s="2">
        <f>data!FO49-MIN(data!$E49:$EQ49)</f>
        <v>31.741999999999997</v>
      </c>
      <c r="FQ25" s="2">
        <f>data!FP49-MIN(data!$E49:$EQ49)</f>
        <v>31.506999999999998</v>
      </c>
      <c r="FR25" s="2">
        <f>data!FQ49-MIN(data!$E49:$EQ49)</f>
        <v>30.854999999999997</v>
      </c>
      <c r="FS25" s="2">
        <f>data!FR49-MIN(data!$E49:$EQ49)</f>
        <v>30.115000000000002</v>
      </c>
      <c r="FT25" s="2">
        <f>data!FS49-MIN(data!$E49:$EQ49)</f>
        <v>30.475999999999999</v>
      </c>
      <c r="FU25" s="2">
        <f>data!FT49-MIN(data!$E49:$EQ49)</f>
        <v>30.338999999999999</v>
      </c>
      <c r="FV25" s="2">
        <f>data!FU49-MIN(data!$E49:$EQ49)</f>
        <v>31.206000000000003</v>
      </c>
      <c r="FW25" s="2">
        <f>data!FV49-MIN(data!$E49:$EQ49)</f>
        <v>29.953000000000003</v>
      </c>
      <c r="FX25" s="2">
        <f>data!FW49-MIN(data!$E49:$EQ49)</f>
        <v>30.787999999999997</v>
      </c>
      <c r="FY25" s="2">
        <f>data!FX49-MIN(data!$E49:$EQ49)</f>
        <v>30.616999999999997</v>
      </c>
      <c r="FZ25" s="2">
        <f>data!FY49-MIN(data!$E49:$EQ49)</f>
        <v>30.521000000000001</v>
      </c>
      <c r="GA25" s="2">
        <f>data!FZ49-MIN(data!$E49:$EQ49)</f>
        <v>29.902999999999999</v>
      </c>
      <c r="GB25" s="2">
        <f>data!GA49-MIN(data!$E49:$EQ49)</f>
        <v>26.460999999999999</v>
      </c>
      <c r="GC25" s="2">
        <f>data!GB49-MIN(data!$E49:$EQ49)</f>
        <v>23.642000000000003</v>
      </c>
      <c r="GD25" s="2">
        <f>data!GC49-MIN(data!$E49:$EQ49)</f>
        <v>22.747</v>
      </c>
      <c r="GE25" s="2">
        <f>data!GD49-MIN(data!$E49:$EQ49)</f>
        <v>22.167000000000002</v>
      </c>
      <c r="GF25" s="2">
        <f>data!GE49-MIN(data!$E49:$EQ49)</f>
        <v>22.024000000000001</v>
      </c>
      <c r="GG25" s="2">
        <f>data!GF49-MIN(data!$E49:$EQ49)</f>
        <v>21.862000000000002</v>
      </c>
      <c r="GH25" s="2">
        <f>data!GG49-MIN(data!$E49:$EQ49)</f>
        <v>22.691000000000003</v>
      </c>
      <c r="GI25" s="2">
        <f>data!GH49-MIN(data!$E49:$EQ49)</f>
        <v>22.561</v>
      </c>
      <c r="GJ25" s="2">
        <f>data!GI49-MIN(data!$E49:$EQ49)</f>
        <v>23.564999999999998</v>
      </c>
      <c r="GK25" s="2">
        <f>data!GJ49-MIN(data!$E49:$EQ49)</f>
        <v>23.859000000000002</v>
      </c>
      <c r="GL25" s="2">
        <f>data!GK49-MIN(data!$E49:$EQ49)</f>
        <v>23.957000000000001</v>
      </c>
      <c r="GM25" s="2">
        <f>data!GL49-MIN(data!$E49:$EQ49)</f>
        <v>23.411999999999999</v>
      </c>
      <c r="GN25" s="2">
        <f>data!GM49-MIN(data!$E49:$EQ49)</f>
        <v>23.597000000000001</v>
      </c>
      <c r="GO25" s="2">
        <f>data!GN49-MIN(data!$E49:$EQ49)</f>
        <v>23.673999999999999</v>
      </c>
      <c r="GP25" s="2">
        <f>data!GO49-MIN(data!$E49:$EQ49)</f>
        <v>23.804000000000002</v>
      </c>
      <c r="GQ25" s="2">
        <f>data!GP49-MIN(data!$E49:$EQ49)</f>
        <v>23.270000000000003</v>
      </c>
      <c r="GR25" s="2">
        <f>data!GQ49-MIN(data!$E49:$EQ49)</f>
        <v>23.902000000000001</v>
      </c>
      <c r="GS25" s="2">
        <f>data!GR49-MIN(data!$E49:$EQ49)</f>
        <v>24.054000000000002</v>
      </c>
      <c r="GT25" s="2">
        <f>data!GS49-MIN(data!$E49:$EQ49)</f>
        <v>23.825000000000003</v>
      </c>
      <c r="GU25" s="2">
        <f>data!GT49-MIN(data!$E49:$EQ49)</f>
        <v>23.835000000000001</v>
      </c>
      <c r="GV25" s="2">
        <f>data!GU49-MIN(data!$E49:$EQ49)</f>
        <v>24.966000000000001</v>
      </c>
      <c r="GW25" s="2">
        <f>data!GV49-MIN(data!$E49:$EQ49)</f>
        <v>23.607999999999997</v>
      </c>
      <c r="GX25" s="2">
        <f>data!GW49-MIN(data!$E49:$EQ49)</f>
        <v>24.356000000000002</v>
      </c>
      <c r="GY25" s="2">
        <f>data!GX49-MIN(data!$E49:$EQ49)</f>
        <v>24.801000000000002</v>
      </c>
      <c r="GZ25" s="2">
        <f>data!GY49-MIN(data!$E49:$EQ49)</f>
        <v>24.561</v>
      </c>
      <c r="HA25" s="2">
        <f>data!GZ49-MIN(data!$E49:$EQ49)</f>
        <v>25.222000000000001</v>
      </c>
      <c r="HB25" s="2">
        <f>data!HA49-MIN(data!$E49:$EQ49)</f>
        <v>23.628</v>
      </c>
      <c r="HC25" s="2">
        <f>data!HB49-MIN(data!$E49:$EQ49)</f>
        <v>24.299999999999997</v>
      </c>
      <c r="HD25" s="2">
        <f>data!HC49-MIN(data!$E49:$EQ49)</f>
        <v>24.051000000000002</v>
      </c>
      <c r="HE25" s="2">
        <f>data!HD49-MIN(data!$E49:$EQ49)</f>
        <v>24.768000000000001</v>
      </c>
      <c r="HF25" s="2">
        <f>data!HE49-MIN(data!$E49:$EQ49)</f>
        <v>24.234999999999999</v>
      </c>
      <c r="HG25" s="2">
        <f>data!HF49-MIN(data!$E49:$EQ49)</f>
        <v>24.192999999999998</v>
      </c>
      <c r="HH25" s="2">
        <f>data!HG49-MIN(data!$E49:$EQ49)</f>
        <v>24.192999999999998</v>
      </c>
      <c r="HI25" s="2">
        <f>data!HH49-MIN(data!$E49:$EQ49)</f>
        <v>24.756</v>
      </c>
      <c r="HJ25" s="2">
        <f>data!HI49-MIN(data!$E49:$EQ49)</f>
        <v>24.278999999999996</v>
      </c>
      <c r="HK25" s="2">
        <f>data!HJ49-MIN(data!$E49:$EQ49)</f>
        <v>24.625</v>
      </c>
      <c r="HL25" s="2">
        <f>data!HK49-MIN(data!$E49:$EQ49)</f>
        <v>24.332999999999998</v>
      </c>
      <c r="HM25" s="2">
        <f>data!HL49-MIN(data!$E49:$EQ49)</f>
        <v>24.616999999999997</v>
      </c>
      <c r="HN25" s="2">
        <f>data!HM49-MIN(data!$E49:$EQ49)</f>
        <v>25.006999999999998</v>
      </c>
      <c r="HO25" s="2">
        <f>data!HN49-MIN(data!$E49:$EQ49)</f>
        <v>24.363999999999997</v>
      </c>
      <c r="HP25" s="2">
        <f>data!HO49-MIN(data!$E49:$EQ49)</f>
        <v>24.073</v>
      </c>
      <c r="HQ25" s="2">
        <f>data!HP49-MIN(data!$E49:$EQ49)</f>
        <v>23.856000000000002</v>
      </c>
      <c r="HR25" s="2">
        <f>data!HQ49-MIN(data!$E49:$EQ49)</f>
        <v>24.082999999999998</v>
      </c>
      <c r="HS25" s="2">
        <f>data!HR49-MIN(data!$E49:$EQ49)</f>
        <v>25.143000000000001</v>
      </c>
      <c r="HT25" s="2">
        <f>data!HS49-MIN(data!$E49:$EQ49)</f>
        <v>24.463999999999999</v>
      </c>
      <c r="HU25" s="2">
        <f>data!HT49-MIN(data!$E49:$EQ49)</f>
        <v>24.342999999999996</v>
      </c>
      <c r="HV25" s="2">
        <f>data!HU49-MIN(data!$E49:$EQ49)</f>
        <v>24.409999999999997</v>
      </c>
      <c r="HW25" s="2">
        <f>data!HV49-MIN(data!$E49:$EQ49)</f>
        <v>24.344000000000001</v>
      </c>
      <c r="HX25" s="2">
        <f>data!HW49-MIN(data!$E49:$EQ49)</f>
        <v>24.898000000000003</v>
      </c>
      <c r="HY25" s="2">
        <f>data!HX49-MIN(data!$E49:$EQ49)</f>
        <v>24.765000000000001</v>
      </c>
      <c r="HZ25" s="2">
        <f>data!HY49-MIN(data!$E49:$EQ49)</f>
        <v>23.616999999999997</v>
      </c>
      <c r="IA25" s="2">
        <f>data!HZ49-MIN(data!$E49:$EQ49)</f>
        <v>24.505000000000003</v>
      </c>
      <c r="IB25" s="2">
        <f>data!IA49-MIN(data!$E49:$EQ49)</f>
        <v>24.299999999999997</v>
      </c>
      <c r="IC25" s="2">
        <f>data!IB49-MIN(data!$E49:$EQ49)</f>
        <v>24.17</v>
      </c>
      <c r="ID25" s="2">
        <f>data!IC49-MIN(data!$E49:$EQ49)</f>
        <v>24.917999999999999</v>
      </c>
      <c r="IE25" s="2">
        <f>data!ID49-MIN(data!$E49:$EQ49)</f>
        <v>25.319000000000003</v>
      </c>
      <c r="IF25" s="2">
        <f>data!IE49-MIN(data!$E49:$EQ49)</f>
        <v>24.116</v>
      </c>
      <c r="IG25" s="2">
        <f>data!IF49-MIN(data!$E49:$EQ49)</f>
        <v>25.713000000000001</v>
      </c>
      <c r="IH25" s="2">
        <f>data!IG49-MIN(data!$E49:$EQ49)</f>
        <v>24.43</v>
      </c>
      <c r="II25" s="2">
        <f>data!IH49-MIN(data!$E49:$EQ49)</f>
        <v>24.537999999999997</v>
      </c>
      <c r="IJ25" s="2">
        <f>data!II49-MIN(data!$E49:$EQ49)</f>
        <v>24.625</v>
      </c>
      <c r="IK25" s="2">
        <f>data!IJ49-MIN(data!$E49:$EQ49)</f>
        <v>24.734000000000002</v>
      </c>
      <c r="IL25" s="2">
        <f>data!IK49-MIN(data!$E49:$EQ49)</f>
        <v>25.484999999999999</v>
      </c>
      <c r="IM25" s="2">
        <f>data!IL49-MIN(data!$E49:$EQ49)</f>
        <v>24.537999999999997</v>
      </c>
      <c r="IN25" s="2">
        <f>data!IM49-MIN(data!$E49:$EQ49)</f>
        <v>24.278999999999996</v>
      </c>
      <c r="IO25" s="2">
        <f>data!IN49-MIN(data!$E49:$EQ49)</f>
        <v>24.732999999999997</v>
      </c>
      <c r="IP25" s="2">
        <f>data!IO49-MIN(data!$E49:$EQ49)</f>
        <v>24.703000000000003</v>
      </c>
      <c r="IQ25" s="2">
        <f>data!IP49-MIN(data!$E49:$EQ49)</f>
        <v>24.506999999999998</v>
      </c>
      <c r="IR25" s="2">
        <f>data!IQ49-MIN(data!$E49:$EQ49)</f>
        <v>25.317999999999998</v>
      </c>
      <c r="IS25" s="2">
        <f>data!IR49-MIN(data!$E49:$EQ49)</f>
        <v>25.243000000000002</v>
      </c>
      <c r="IT25" s="2">
        <f>data!IS49-MIN(data!$E49:$EQ49)</f>
        <v>26.131999999999998</v>
      </c>
      <c r="IU25" s="2">
        <f>data!IT49-MIN(data!$E49:$EQ49)</f>
        <v>23.920999999999999</v>
      </c>
      <c r="IV25" s="2">
        <f>data!IU49-MIN(data!$E49:$EQ49)</f>
        <v>24.973999999999997</v>
      </c>
      <c r="IW25" s="2">
        <f>data!IV49-MIN(data!$E49:$EQ49)</f>
        <v>25.581000000000003</v>
      </c>
      <c r="IX25" s="2">
        <f>data!IW49-MIN(data!$E49:$EQ49)</f>
        <v>24.844999999999999</v>
      </c>
      <c r="IY25" s="2">
        <f>data!IX49-MIN(data!$E49:$EQ49)</f>
        <v>25.625</v>
      </c>
      <c r="IZ25" s="2">
        <f>data!IY49-MIN(data!$E49:$EQ49)</f>
        <v>25.481999999999999</v>
      </c>
      <c r="JA25" s="2">
        <f>data!IZ49-MIN(data!$E49:$EQ49)</f>
        <v>25.470999999999997</v>
      </c>
      <c r="JB25" s="2">
        <f>data!JA49-MIN(data!$E49:$EQ49)</f>
        <v>25.319000000000003</v>
      </c>
      <c r="JC25" s="2">
        <f>data!JB49-MIN(data!$E49:$EQ49)</f>
        <v>25.106000000000002</v>
      </c>
      <c r="JD25" s="2">
        <f>data!JC49-MIN(data!$E49:$EQ49)</f>
        <v>25.195</v>
      </c>
      <c r="JE25" s="2">
        <f>data!JD49-MIN(data!$E49:$EQ49)</f>
        <v>24.947000000000003</v>
      </c>
      <c r="JF25" s="2">
        <f>data!JE49-MIN(data!$E49:$EQ49)</f>
        <v>24.817999999999998</v>
      </c>
      <c r="JG25" s="2">
        <f>data!JF49-MIN(data!$E49:$EQ49)</f>
        <v>25.756</v>
      </c>
      <c r="JH25" s="2">
        <f>data!JG49-MIN(data!$E49:$EQ49)</f>
        <v>25.988999999999997</v>
      </c>
      <c r="JI25" s="2">
        <f>data!JH49-MIN(data!$E49:$EQ49)</f>
        <v>25.771000000000001</v>
      </c>
      <c r="JJ25" s="2">
        <f>data!JI49-MIN(data!$E49:$EQ49)</f>
        <v>25.214999999999996</v>
      </c>
      <c r="JK25" s="2">
        <f>data!JJ49-MIN(data!$E49:$EQ49)</f>
        <v>25.923000000000002</v>
      </c>
      <c r="JL25" s="2">
        <f>data!JK49-MIN(data!$E49:$EQ49)</f>
        <v>25.106000000000002</v>
      </c>
      <c r="JM25" s="2">
        <f>data!JL49-MIN(data!$E49:$EQ49)</f>
        <v>26.225000000000001</v>
      </c>
      <c r="JN25" s="2">
        <f>data!JM49-MIN(data!$E49:$EQ49)</f>
        <v>25.637999999999998</v>
      </c>
      <c r="JO25" s="2">
        <f>data!JN49-MIN(data!$E49:$EQ49)</f>
        <v>25.664000000000001</v>
      </c>
      <c r="JP25" s="2">
        <f>data!JO49-MIN(data!$E49:$EQ49)</f>
        <v>25.923000000000002</v>
      </c>
      <c r="JQ25" s="2">
        <f>data!JP49-MIN(data!$E49:$EQ49)</f>
        <v>25.957999999999998</v>
      </c>
      <c r="JR25" s="2">
        <f>data!JQ49-MIN(data!$E49:$EQ49)</f>
        <v>25.630000000000003</v>
      </c>
      <c r="JS25" s="2">
        <f>data!JR49-MIN(data!$E49:$EQ49)</f>
        <v>26.235999999999997</v>
      </c>
      <c r="JT25" s="2">
        <f>data!JS49-MIN(data!$E49:$EQ49)</f>
        <v>25.826999999999998</v>
      </c>
      <c r="JU25" s="2">
        <f>data!JT49-MIN(data!$E49:$EQ49)</f>
        <v>26.807000000000002</v>
      </c>
      <c r="JV25" s="2">
        <f>data!JU49-MIN(data!$E49:$EQ49)</f>
        <v>25.839999999999996</v>
      </c>
      <c r="JW25" s="2">
        <f>data!JV49-MIN(data!$E49:$EQ49)</f>
        <v>26.091000000000001</v>
      </c>
      <c r="JX25" s="2">
        <f>data!JW49-MIN(data!$E49:$EQ49)</f>
        <v>26.116</v>
      </c>
      <c r="JY25" s="2">
        <f>data!JX49-MIN(data!$E49:$EQ49)</f>
        <v>26.728000000000002</v>
      </c>
      <c r="JZ25" s="2">
        <f>data!JY49-MIN(data!$E49:$EQ49)</f>
        <v>26.214999999999996</v>
      </c>
      <c r="KA25" s="2">
        <f>data!JZ49-MIN(data!$E49:$EQ49)</f>
        <v>26.601999999999997</v>
      </c>
      <c r="KB25" s="2">
        <f>data!KA49-MIN(data!$E49:$EQ49)</f>
        <v>26.700000000000003</v>
      </c>
      <c r="KC25" s="2">
        <f>data!KB49-MIN(data!$E49:$EQ49)</f>
        <v>26.770000000000003</v>
      </c>
      <c r="KD25" s="2">
        <f>data!KC49-MIN(data!$E49:$EQ49)</f>
        <v>25.991999999999997</v>
      </c>
      <c r="KE25" s="2">
        <f>data!KD49-MIN(data!$E49:$EQ49)</f>
        <v>26.869999999999997</v>
      </c>
      <c r="KF25" s="2">
        <f>data!KE49-MIN(data!$E49:$EQ49)</f>
        <v>26.848999999999997</v>
      </c>
      <c r="KG25" s="2">
        <f>data!KF49-MIN(data!$E49:$EQ49)</f>
        <v>26.707000000000001</v>
      </c>
      <c r="KH25" s="2">
        <f>data!KG49-MIN(data!$E49:$EQ49)</f>
        <v>26.844000000000001</v>
      </c>
      <c r="KI25" s="2">
        <f>data!KH49-MIN(data!$E49:$EQ49)</f>
        <v>26.884</v>
      </c>
      <c r="KJ25" s="2">
        <f>data!KI49-MIN(data!$E49:$EQ49)</f>
        <v>27.302999999999997</v>
      </c>
      <c r="KK25" s="2">
        <f>data!KJ49-MIN(data!$E49:$EQ49)</f>
        <v>27.878999999999998</v>
      </c>
      <c r="KL25" s="2">
        <f>data!KK49-MIN(data!$E49:$EQ49)</f>
        <v>26.578000000000003</v>
      </c>
      <c r="KM25" s="2">
        <f>data!KL49-MIN(data!$E49:$EQ49)</f>
        <v>27.703000000000003</v>
      </c>
      <c r="KN25" s="2">
        <f>data!KM49-MIN(data!$E49:$EQ49)</f>
        <v>27.558</v>
      </c>
      <c r="KO25" s="2">
        <f>data!KN49-MIN(data!$E49:$EQ49)</f>
        <v>27.464999999999996</v>
      </c>
      <c r="KP25" s="2">
        <f>data!KO49-MIN(data!$E49:$EQ49)</f>
        <v>26.883000000000003</v>
      </c>
      <c r="KQ25" s="2">
        <f>data!KP49-MIN(data!$E49:$EQ49)</f>
        <v>27.576000000000001</v>
      </c>
      <c r="KR25" s="2">
        <f>data!KQ49-MIN(data!$E49:$EQ49)</f>
        <v>27.35</v>
      </c>
      <c r="KS25" s="2">
        <f>data!KR49-MIN(data!$E49:$EQ49)</f>
        <v>27.241999999999997</v>
      </c>
      <c r="KT25" s="2">
        <f>data!KS49-MIN(data!$E49:$EQ49)</f>
        <v>27.024000000000001</v>
      </c>
      <c r="KU25" s="2">
        <f>data!KT49-MIN(data!$E49:$EQ49)</f>
        <v>28.042000000000002</v>
      </c>
      <c r="KV25" s="2">
        <f>data!KU49-MIN(data!$E49:$EQ49)</f>
        <v>27.353000000000002</v>
      </c>
      <c r="KW25" s="2">
        <f>data!KV49-MIN(data!$E49:$EQ49)</f>
        <v>27.822000000000003</v>
      </c>
      <c r="KX25" s="2">
        <f>data!KW49-MIN(data!$E49:$EQ49)</f>
        <v>27.570999999999998</v>
      </c>
    </row>
    <row r="26" spans="1:310" x14ac:dyDescent="0.25">
      <c r="A26" s="2" t="s">
        <v>25</v>
      </c>
      <c r="B26" s="2" t="s">
        <v>26</v>
      </c>
      <c r="C26" s="2" t="s">
        <v>168</v>
      </c>
      <c r="D26" s="2" t="s">
        <v>192</v>
      </c>
      <c r="F26" s="2">
        <f>data!E50-MIN(data!$E50:$EQ50)</f>
        <v>0</v>
      </c>
      <c r="G26" s="2">
        <f>data!F50-MIN(data!$E50:$EQ50)</f>
        <v>0.46199999999999974</v>
      </c>
      <c r="H26" s="2">
        <f>data!G50-MIN(data!$E50:$EQ50)</f>
        <v>0.4529999999999994</v>
      </c>
      <c r="I26" s="2">
        <f>data!H50-MIN(data!$E50:$EQ50)</f>
        <v>0.62999999999999901</v>
      </c>
      <c r="J26" s="2">
        <f>data!I50-MIN(data!$E50:$EQ50)</f>
        <v>0.51899999999999835</v>
      </c>
      <c r="K26" s="2">
        <f>data!J50-MIN(data!$E50:$EQ50)</f>
        <v>0.56899999999999906</v>
      </c>
      <c r="L26" s="2">
        <f>data!K50-MIN(data!$E50:$EQ50)</f>
        <v>0.53200000000000003</v>
      </c>
      <c r="M26" s="2">
        <f>data!L50-MIN(data!$E50:$EQ50)</f>
        <v>0.7029999999999994</v>
      </c>
      <c r="N26" s="2">
        <f>data!M50-MIN(data!$E50:$EQ50)</f>
        <v>0.65700000000000003</v>
      </c>
      <c r="O26" s="2">
        <f>data!N50-MIN(data!$E50:$EQ50)</f>
        <v>0.62399999999999878</v>
      </c>
      <c r="P26" s="2">
        <f>data!O50-MIN(data!$E50:$EQ50)</f>
        <v>0.6039999999999992</v>
      </c>
      <c r="Q26" s="2">
        <f>data!P50-MIN(data!$E50:$EQ50)</f>
        <v>0.62399999999999878</v>
      </c>
      <c r="R26" s="2">
        <f>data!Q50-MIN(data!$E50:$EQ50)</f>
        <v>0.64099999999999824</v>
      </c>
      <c r="S26" s="2">
        <f>data!R50-MIN(data!$E50:$EQ50)</f>
        <v>0.62199999999999989</v>
      </c>
      <c r="T26" s="2">
        <f>data!S50-MIN(data!$E50:$EQ50)</f>
        <v>0.56899999999999906</v>
      </c>
      <c r="U26" s="2">
        <f>data!T50-MIN(data!$E50:$EQ50)</f>
        <v>0.59099999999999753</v>
      </c>
      <c r="V26" s="2">
        <f>data!U50-MIN(data!$E50:$EQ50)</f>
        <v>0.68099999999999739</v>
      </c>
      <c r="W26" s="2">
        <f>data!V50-MIN(data!$E50:$EQ50)</f>
        <v>0.77499999999999858</v>
      </c>
      <c r="X26" s="2">
        <f>data!W50-MIN(data!$E50:$EQ50)</f>
        <v>0.64799999999999969</v>
      </c>
      <c r="Y26" s="2">
        <f>data!X50-MIN(data!$E50:$EQ50)</f>
        <v>0.64999999999999858</v>
      </c>
      <c r="Z26" s="2">
        <f>data!Y50-MIN(data!$E50:$EQ50)</f>
        <v>0.63499999999999801</v>
      </c>
      <c r="AA26" s="2">
        <f>data!Z50-MIN(data!$E50:$EQ50)</f>
        <v>0.68999999999999773</v>
      </c>
      <c r="AB26" s="2">
        <f>data!AA50-MIN(data!$E50:$EQ50)</f>
        <v>0.71999999999999886</v>
      </c>
      <c r="AC26" s="2">
        <f>data!AB50-MIN(data!$E50:$EQ50)</f>
        <v>0.75600000000000023</v>
      </c>
      <c r="AD26" s="2">
        <f>data!AC50-MIN(data!$E50:$EQ50)</f>
        <v>0.63499999999999801</v>
      </c>
      <c r="AE26" s="2">
        <f>data!AD50-MIN(data!$E50:$EQ50)</f>
        <v>0.55799999999999983</v>
      </c>
      <c r="AF26" s="2">
        <f>data!AE50-MIN(data!$E50:$EQ50)</f>
        <v>0.60899999999999821</v>
      </c>
      <c r="AG26" s="2">
        <f>data!AF50-MIN(data!$E50:$EQ50)</f>
        <v>0.61799999999999855</v>
      </c>
      <c r="AH26" s="2">
        <f>data!AG50-MIN(data!$E50:$EQ50)</f>
        <v>0.61799999999999855</v>
      </c>
      <c r="AI26" s="2">
        <f>data!AH50-MIN(data!$E50:$EQ50)</f>
        <v>0.58899999999999864</v>
      </c>
      <c r="AJ26" s="2">
        <f>data!AI50-MIN(data!$E50:$EQ50)</f>
        <v>0.68799999999999883</v>
      </c>
      <c r="AK26" s="2">
        <f>data!AJ50-MIN(data!$E50:$EQ50)</f>
        <v>0.7029999999999994</v>
      </c>
      <c r="AL26" s="2">
        <f>data!AK50-MIN(data!$E50:$EQ50)</f>
        <v>0.5849999999999973</v>
      </c>
      <c r="AM26" s="2">
        <f>data!AL50-MIN(data!$E50:$EQ50)</f>
        <v>0.78899999999999793</v>
      </c>
      <c r="AN26" s="2">
        <f>data!AM50-MIN(data!$E50:$EQ50)</f>
        <v>0.59099999999999753</v>
      </c>
      <c r="AO26" s="2">
        <f>data!AN50-MIN(data!$E50:$EQ50)</f>
        <v>0.67499999999999716</v>
      </c>
      <c r="AP26" s="2">
        <f>data!AO50-MIN(data!$E50:$EQ50)</f>
        <v>0.62199999999999989</v>
      </c>
      <c r="AQ26" s="2">
        <f>data!AP50-MIN(data!$E50:$EQ50)</f>
        <v>0.65700000000000003</v>
      </c>
      <c r="AR26" s="2">
        <f>data!AQ50-MIN(data!$E50:$EQ50)</f>
        <v>0.6769999999999996</v>
      </c>
      <c r="AS26" s="2">
        <f>data!AR50-MIN(data!$E50:$EQ50)</f>
        <v>0.6769999999999996</v>
      </c>
      <c r="AT26" s="2">
        <f>data!AS50-MIN(data!$E50:$EQ50)</f>
        <v>0.7029999999999994</v>
      </c>
      <c r="AU26" s="2">
        <f>data!AT50-MIN(data!$E50:$EQ50)</f>
        <v>0.62399999999999878</v>
      </c>
      <c r="AV26" s="2">
        <f>data!AU50-MIN(data!$E50:$EQ50)</f>
        <v>0.62800000000000011</v>
      </c>
      <c r="AW26" s="2">
        <f>data!AV50-MIN(data!$E50:$EQ50)</f>
        <v>0.62800000000000011</v>
      </c>
      <c r="AX26" s="2">
        <f>data!AW50-MIN(data!$E50:$EQ50)</f>
        <v>0.67599999999999838</v>
      </c>
      <c r="AY26" s="2">
        <f>data!AX50-MIN(data!$E50:$EQ50)</f>
        <v>0.72599999999999909</v>
      </c>
      <c r="AZ26" s="2">
        <f>data!AY50-MIN(data!$E50:$EQ50)</f>
        <v>0.68900000000000006</v>
      </c>
      <c r="BA26" s="2">
        <f>data!AZ50-MIN(data!$E50:$EQ50)</f>
        <v>0.72199999999999775</v>
      </c>
      <c r="BB26" s="2">
        <f>data!BA50-MIN(data!$E50:$EQ50)</f>
        <v>0.60999999999999943</v>
      </c>
      <c r="BC26" s="2">
        <f>data!BB50-MIN(data!$E50:$EQ50)</f>
        <v>0.59299999999999997</v>
      </c>
      <c r="BD26" s="2">
        <f>data!BC50-MIN(data!$E50:$EQ50)</f>
        <v>0.6720000000000006</v>
      </c>
      <c r="BE26" s="2">
        <f>data!BD50-MIN(data!$E50:$EQ50)</f>
        <v>0.7759999999999998</v>
      </c>
      <c r="BF26" s="2">
        <f>data!BE50-MIN(data!$E50:$EQ50)</f>
        <v>0.58399999999999963</v>
      </c>
      <c r="BG26" s="2">
        <f>data!BF50-MIN(data!$E50:$EQ50)</f>
        <v>0.70400000000000063</v>
      </c>
      <c r="BH26" s="2">
        <f>data!BG50-MIN(data!$E50:$EQ50)</f>
        <v>0.80599999999999739</v>
      </c>
      <c r="BI26" s="2">
        <f>data!BH50-MIN(data!$E50:$EQ50)</f>
        <v>0.99799999999999756</v>
      </c>
      <c r="BJ26" s="2">
        <f>data!BI50-MIN(data!$E50:$EQ50)</f>
        <v>0.69699999999999918</v>
      </c>
      <c r="BK26" s="2">
        <f>data!BJ50-MIN(data!$E50:$EQ50)</f>
        <v>0.71399999999999864</v>
      </c>
      <c r="BL26" s="2">
        <f>data!BK50-MIN(data!$E50:$EQ50)</f>
        <v>0.71699999999999875</v>
      </c>
      <c r="BM26" s="2">
        <f>data!BL50-MIN(data!$E50:$EQ50)</f>
        <v>0.81899999999999906</v>
      </c>
      <c r="BN26" s="2">
        <f>data!BM50-MIN(data!$E50:$EQ50)</f>
        <v>0.81199999999999761</v>
      </c>
      <c r="BO26" s="2">
        <f>data!BN50-MIN(data!$E50:$EQ50)</f>
        <v>0.84799999999999898</v>
      </c>
      <c r="BP26" s="2">
        <f>data!BO50-MIN(data!$E50:$EQ50)</f>
        <v>0.85200000000000031</v>
      </c>
      <c r="BQ26" s="2">
        <f>data!BP50-MIN(data!$E50:$EQ50)</f>
        <v>0.74099999999999966</v>
      </c>
      <c r="BR26" s="2">
        <f>data!BQ50-MIN(data!$E50:$EQ50)</f>
        <v>0.82600000000000051</v>
      </c>
      <c r="BS26" s="2">
        <f>data!BR50-MIN(data!$E50:$EQ50)</f>
        <v>0.84799999999999898</v>
      </c>
      <c r="BT26" s="2">
        <f>data!BS50-MIN(data!$E50:$EQ50)</f>
        <v>0.64299999999999713</v>
      </c>
      <c r="BU26" s="2">
        <f>data!BT50-MIN(data!$E50:$EQ50)</f>
        <v>0.77999999999999758</v>
      </c>
      <c r="BV26" s="2">
        <f>data!BU50-MIN(data!$E50:$EQ50)</f>
        <v>0.81499999999999773</v>
      </c>
      <c r="BW26" s="2">
        <f>data!BV50-MIN(data!$E50:$EQ50)</f>
        <v>0.84799999999999898</v>
      </c>
      <c r="BX26" s="2">
        <f>data!BW50-MIN(data!$E50:$EQ50)</f>
        <v>0.78800000000000026</v>
      </c>
      <c r="BY26" s="2">
        <f>data!BX50-MIN(data!$E50:$EQ50)</f>
        <v>0.80599999999999739</v>
      </c>
      <c r="BZ26" s="2">
        <f>data!BY50-MIN(data!$E50:$EQ50)</f>
        <v>0.73000000000000043</v>
      </c>
      <c r="CA26" s="2">
        <f>data!BZ50-MIN(data!$E50:$EQ50)</f>
        <v>0.82600000000000051</v>
      </c>
      <c r="CB26" s="2">
        <f>data!CA50-MIN(data!$E50:$EQ50)</f>
        <v>0.73600000000000065</v>
      </c>
      <c r="CC26" s="2">
        <f>data!CB50-MIN(data!$E50:$EQ50)</f>
        <v>0.75399999999999778</v>
      </c>
      <c r="CD26" s="2">
        <f>data!CC50-MIN(data!$E50:$EQ50)</f>
        <v>0.90399999999999991</v>
      </c>
      <c r="CE26" s="2">
        <f>data!CD50-MIN(data!$E50:$EQ50)</f>
        <v>0.83299999999999841</v>
      </c>
      <c r="CF26" s="2">
        <f>data!CE50-MIN(data!$E50:$EQ50)</f>
        <v>0.81499999999999773</v>
      </c>
      <c r="CG26" s="2">
        <f>data!CF50-MIN(data!$E50:$EQ50)</f>
        <v>0.92299999999999827</v>
      </c>
      <c r="CH26" s="2">
        <f>data!CG50-MIN(data!$E50:$EQ50)</f>
        <v>0.75</v>
      </c>
      <c r="CI26" s="2">
        <f>data!CH50-MIN(data!$E50:$EQ50)</f>
        <v>0.8279999999999994</v>
      </c>
      <c r="CJ26" s="2">
        <f>data!CI50-MIN(data!$E50:$EQ50)</f>
        <v>0.8279999999999994</v>
      </c>
      <c r="CK26" s="2">
        <f>data!CJ50-MIN(data!$E50:$EQ50)</f>
        <v>0.8019999999999996</v>
      </c>
      <c r="CL26" s="2">
        <f>data!CK50-MIN(data!$E50:$EQ50)</f>
        <v>0.92299999999999827</v>
      </c>
      <c r="CM26" s="2">
        <f>data!CL50-MIN(data!$E50:$EQ50)</f>
        <v>1.0159999999999982</v>
      </c>
      <c r="CN26" s="2">
        <f>data!CM50-MIN(data!$E50:$EQ50)</f>
        <v>0.89999999999999858</v>
      </c>
      <c r="CO26" s="2">
        <f>data!CN50-MIN(data!$E50:$EQ50)</f>
        <v>0.91699999999999804</v>
      </c>
      <c r="CP26" s="2">
        <f>data!CO50-MIN(data!$E50:$EQ50)</f>
        <v>0.91000000000000014</v>
      </c>
      <c r="CQ26" s="2">
        <f>data!CP50-MIN(data!$E50:$EQ50)</f>
        <v>0.77999999999999758</v>
      </c>
      <c r="CR26" s="2">
        <f>data!CQ50-MIN(data!$E50:$EQ50)</f>
        <v>0.78800000000000026</v>
      </c>
      <c r="CS26" s="2">
        <f>data!CR50-MIN(data!$E50:$EQ50)</f>
        <v>0.92299999999999827</v>
      </c>
      <c r="CT26" s="2">
        <f>data!CS50-MIN(data!$E50:$EQ50)</f>
        <v>1.0079999999999991</v>
      </c>
      <c r="CU26" s="2">
        <f>data!CT50-MIN(data!$E50:$EQ50)</f>
        <v>0.97100000000000009</v>
      </c>
      <c r="CV26" s="2">
        <f>data!CU50-MIN(data!$E50:$EQ50)</f>
        <v>0.98399999999999821</v>
      </c>
      <c r="CW26" s="2">
        <f>data!CV50-MIN(data!$E50:$EQ50)</f>
        <v>0.80599999999999739</v>
      </c>
      <c r="CX26" s="2">
        <f>data!CW50-MIN(data!$E50:$EQ50)</f>
        <v>0.93199999999999861</v>
      </c>
      <c r="CY26" s="2">
        <f>data!CX50-MIN(data!$E50:$EQ50)</f>
        <v>1.0440000000000005</v>
      </c>
      <c r="CZ26" s="2">
        <f>data!CY50-MIN(data!$E50:$EQ50)</f>
        <v>0.94599999999999795</v>
      </c>
      <c r="DA26" s="2">
        <f>data!CZ50-MIN(data!$E50:$EQ50)</f>
        <v>1.0299999999999976</v>
      </c>
      <c r="DB26" s="2">
        <f>data!DA50-MIN(data!$E50:$EQ50)</f>
        <v>0.93699999999999761</v>
      </c>
      <c r="DC26" s="2">
        <f>data!DB50-MIN(data!$E50:$EQ50)</f>
        <v>1.0289999999999999</v>
      </c>
      <c r="DD26" s="2">
        <f>data!DC50-MIN(data!$E50:$EQ50)</f>
        <v>1.0779999999999994</v>
      </c>
      <c r="DE26" s="2">
        <f>data!DD50-MIN(data!$E50:$EQ50)</f>
        <v>0.96699999999999875</v>
      </c>
      <c r="DF26" s="2">
        <f>data!DE50-MIN(data!$E50:$EQ50)</f>
        <v>1.0219999999999985</v>
      </c>
      <c r="DG26" s="2">
        <f>data!DF50-MIN(data!$E50:$EQ50)</f>
        <v>0.88799999999999812</v>
      </c>
      <c r="DH26" s="2">
        <f>data!DG50-MIN(data!$E50:$EQ50)</f>
        <v>1.0039999999999978</v>
      </c>
      <c r="DI26" s="2">
        <f>data!DH50-MIN(data!$E50:$EQ50)</f>
        <v>0.93999999999999773</v>
      </c>
      <c r="DJ26" s="2">
        <f>data!DI50-MIN(data!$E50:$EQ50)</f>
        <v>1.0569999999999986</v>
      </c>
      <c r="DK26" s="2">
        <f>data!DJ50-MIN(data!$E50:$EQ50)</f>
        <v>1.1409999999999982</v>
      </c>
      <c r="DL26" s="2">
        <f>data!DK50-MIN(data!$E50:$EQ50)</f>
        <v>1.1229999999999976</v>
      </c>
      <c r="DM26" s="2">
        <f>data!DL50-MIN(data!$E50:$EQ50)</f>
        <v>1.0960000000000001</v>
      </c>
      <c r="DN26" s="2">
        <f>data!DM50-MIN(data!$E50:$EQ50)</f>
        <v>1.1189999999999998</v>
      </c>
      <c r="DO26" s="2">
        <f>data!DN50-MIN(data!$E50:$EQ50)</f>
        <v>1.0999999999999979</v>
      </c>
      <c r="DP26" s="2">
        <f>data!DO50-MIN(data!$E50:$EQ50)</f>
        <v>1.2579999999999991</v>
      </c>
      <c r="DQ26" s="2">
        <f>data!DP50-MIN(data!$E50:$EQ50)</f>
        <v>1.1869999999999976</v>
      </c>
      <c r="DR26" s="2">
        <f>data!DQ50-MIN(data!$E50:$EQ50)</f>
        <v>1.2799999999999976</v>
      </c>
      <c r="DS26" s="2">
        <f>data!DR50-MIN(data!$E50:$EQ50)</f>
        <v>1.2989999999999995</v>
      </c>
      <c r="DT26" s="2">
        <f>data!DS50-MIN(data!$E50:$EQ50)</f>
        <v>1.1699999999999982</v>
      </c>
      <c r="DU26" s="2">
        <f>data!DT50-MIN(data!$E50:$EQ50)</f>
        <v>1.259999999999998</v>
      </c>
      <c r="DV26" s="2">
        <f>data!DU50-MIN(data!$E50:$EQ50)</f>
        <v>1.2829999999999977</v>
      </c>
      <c r="DW26" s="2">
        <f>data!DV50-MIN(data!$E50:$EQ50)</f>
        <v>1.2629999999999981</v>
      </c>
      <c r="DX26" s="2">
        <f>data!DW50-MIN(data!$E50:$EQ50)</f>
        <v>1.2959999999999994</v>
      </c>
      <c r="DY26" s="2">
        <f>data!DX50-MIN(data!$E50:$EQ50)</f>
        <v>1.2629999999999981</v>
      </c>
      <c r="DZ26" s="2">
        <f>data!DY50-MIN(data!$E50:$EQ50)</f>
        <v>1.5509999999999984</v>
      </c>
      <c r="EA26" s="2">
        <f>data!DZ50-MIN(data!$E50:$EQ50)</f>
        <v>1.3859999999999992</v>
      </c>
      <c r="EB26" s="2">
        <f>data!EA50-MIN(data!$E50:$EQ50)</f>
        <v>1.3389999999999986</v>
      </c>
      <c r="EC26" s="2">
        <f>data!EB50-MIN(data!$E50:$EQ50)</f>
        <v>1.5649999999999977</v>
      </c>
      <c r="ED26" s="2">
        <f>data!EC50-MIN(data!$E50:$EQ50)</f>
        <v>1.536999999999999</v>
      </c>
      <c r="EE26" s="2">
        <f>data!ED50-MIN(data!$E50:$EQ50)</f>
        <v>1.5459999999999994</v>
      </c>
      <c r="EF26" s="2">
        <f>data!EE50-MIN(data!$E50:$EQ50)</f>
        <v>1.5829999999999984</v>
      </c>
      <c r="EG26" s="2">
        <f>data!EF50-MIN(data!$E50:$EQ50)</f>
        <v>1.7949999999999982</v>
      </c>
      <c r="EH26" s="2">
        <f>data!EG50-MIN(data!$E50:$EQ50)</f>
        <v>1.6589999999999989</v>
      </c>
      <c r="EI26" s="2">
        <f>data!EH50-MIN(data!$E50:$EQ50)</f>
        <v>1.7479999999999976</v>
      </c>
      <c r="EJ26" s="2">
        <f>data!EI50-MIN(data!$E50:$EQ50)</f>
        <v>1.9130000000000003</v>
      </c>
      <c r="EK26" s="2">
        <f>data!EJ50-MIN(data!$E50:$EQ50)</f>
        <v>1.7899999999999991</v>
      </c>
      <c r="EL26" s="2">
        <f>data!EK50-MIN(data!$E50:$EQ50)</f>
        <v>1.9220000000000006</v>
      </c>
      <c r="EM26" s="2">
        <f>data!EL50-MIN(data!$E50:$EQ50)</f>
        <v>2.0069999999999979</v>
      </c>
      <c r="EN26" s="2">
        <f>data!EM50-MIN(data!$E50:$EQ50)</f>
        <v>1.9879999999999995</v>
      </c>
      <c r="EO26" s="2">
        <f>data!EN50-MIN(data!$E50:$EQ50)</f>
        <v>2.0869999999999997</v>
      </c>
      <c r="EP26" s="2">
        <f>data!EO50-MIN(data!$E50:$EQ50)</f>
        <v>2.2249999999999979</v>
      </c>
      <c r="EQ26" s="2">
        <f>data!EP50-MIN(data!$E50:$EQ50)</f>
        <v>2.134999999999998</v>
      </c>
      <c r="ER26" s="2">
        <f>data!EQ50-MIN(data!$E50:$EQ50)</f>
        <v>2.4689999999999976</v>
      </c>
      <c r="ES26" s="2">
        <f>data!ER50-MIN(data!$E50:$EQ50)</f>
        <v>2.4979999999999976</v>
      </c>
      <c r="ET26" s="2">
        <f>data!ES50-MIN(data!$E50:$EQ50)</f>
        <v>2.6909999999999989</v>
      </c>
      <c r="EU26" s="2">
        <f>data!ET50-MIN(data!$E50:$EQ50)</f>
        <v>2.7609999999999992</v>
      </c>
      <c r="EV26" s="2">
        <f>data!EU50-MIN(data!$E50:$EQ50)</f>
        <v>2.879999999999999</v>
      </c>
      <c r="EW26" s="2">
        <f>data!EV50-MIN(data!$E50:$EQ50)</f>
        <v>3.0219999999999985</v>
      </c>
      <c r="EX26" s="2">
        <f>data!EW50-MIN(data!$E50:$EQ50)</f>
        <v>3.1890000000000001</v>
      </c>
      <c r="EY26" s="2">
        <f>data!EX50-MIN(data!$E50:$EQ50)</f>
        <v>3.2859999999999978</v>
      </c>
      <c r="EZ26" s="2">
        <f>data!EY50-MIN(data!$E50:$EQ50)</f>
        <v>3.3239999999999981</v>
      </c>
      <c r="FA26" s="2">
        <f>data!EZ50-MIN(data!$E50:$EQ50)</f>
        <v>3.6059999999999981</v>
      </c>
      <c r="FB26" s="2">
        <f>data!FA50-MIN(data!$E50:$EQ50)</f>
        <v>3.8659999999999997</v>
      </c>
      <c r="FC26" s="2">
        <f>data!FB50-MIN(data!$E50:$EQ50)</f>
        <v>3.8539999999999992</v>
      </c>
      <c r="FD26" s="2">
        <f>data!FC50-MIN(data!$E50:$EQ50)</f>
        <v>3.9809999999999981</v>
      </c>
      <c r="FE26" s="2">
        <f>data!FD50-MIN(data!$E50:$EQ50)</f>
        <v>4.343</v>
      </c>
      <c r="FF26" s="2">
        <f>data!FE50-MIN(data!$E50:$EQ50)</f>
        <v>4.5640000000000001</v>
      </c>
      <c r="FG26" s="2">
        <f>data!FF50-MIN(data!$E50:$EQ50)</f>
        <v>4.9429999999999978</v>
      </c>
      <c r="FH26" s="2">
        <f>data!FG50-MIN(data!$E50:$EQ50)</f>
        <v>5.1509999999999998</v>
      </c>
      <c r="FI26" s="2">
        <f>data!FH50-MIN(data!$E50:$EQ50)</f>
        <v>5.4039999999999999</v>
      </c>
      <c r="FJ26" s="2">
        <f>data!FI50-MIN(data!$E50:$EQ50)</f>
        <v>5.782</v>
      </c>
      <c r="FK26" s="2">
        <f>data!FJ50-MIN(data!$E50:$EQ50)</f>
        <v>6.0470000000000006</v>
      </c>
      <c r="FL26" s="2">
        <f>data!FK50-MIN(data!$E50:$EQ50)</f>
        <v>6.16</v>
      </c>
      <c r="FM26" s="2">
        <f>data!FL50-MIN(data!$E50:$EQ50)</f>
        <v>6.6069999999999993</v>
      </c>
      <c r="FN26" s="2">
        <f>data!FM50-MIN(data!$E50:$EQ50)</f>
        <v>7.1909999999999989</v>
      </c>
      <c r="FO26" s="2">
        <f>data!FN50-MIN(data!$E50:$EQ50)</f>
        <v>7.3739999999999988</v>
      </c>
      <c r="FP26" s="2">
        <f>data!FO50-MIN(data!$E50:$EQ50)</f>
        <v>7.7689999999999984</v>
      </c>
      <c r="FQ26" s="2">
        <f>data!FP50-MIN(data!$E50:$EQ50)</f>
        <v>8.3109999999999999</v>
      </c>
      <c r="FR26" s="2">
        <f>data!FQ50-MIN(data!$E50:$EQ50)</f>
        <v>8.6259999999999977</v>
      </c>
      <c r="FS26" s="2">
        <f>data!FR50-MIN(data!$E50:$EQ50)</f>
        <v>9.0279999999999987</v>
      </c>
      <c r="FT26" s="2">
        <f>data!FS50-MIN(data!$E50:$EQ50)</f>
        <v>9.8159999999999989</v>
      </c>
      <c r="FU26" s="2">
        <f>data!FT50-MIN(data!$E50:$EQ50)</f>
        <v>10.288999999999998</v>
      </c>
      <c r="FV26" s="2">
        <f>data!FU50-MIN(data!$E50:$EQ50)</f>
        <v>10.722999999999999</v>
      </c>
      <c r="FW26" s="2">
        <f>data!FV50-MIN(data!$E50:$EQ50)</f>
        <v>11.489999999999998</v>
      </c>
      <c r="FX26" s="2">
        <f>data!FW50-MIN(data!$E50:$EQ50)</f>
        <v>12.379999999999999</v>
      </c>
      <c r="FY26" s="2">
        <f>data!FX50-MIN(data!$E50:$EQ50)</f>
        <v>12.689</v>
      </c>
      <c r="FZ26" s="2">
        <f>data!FY50-MIN(data!$E50:$EQ50)</f>
        <v>13.143999999999998</v>
      </c>
      <c r="GA26" s="2">
        <f>data!FZ50-MIN(data!$E50:$EQ50)</f>
        <v>14.215</v>
      </c>
      <c r="GB26" s="2">
        <f>data!GA50-MIN(data!$E50:$EQ50)</f>
        <v>14.706999999999997</v>
      </c>
      <c r="GC26" s="2">
        <f>data!GB50-MIN(data!$E50:$EQ50)</f>
        <v>15.428000000000001</v>
      </c>
      <c r="GD26" s="2">
        <f>data!GC50-MIN(data!$E50:$EQ50)</f>
        <v>16.257000000000001</v>
      </c>
      <c r="GE26" s="2">
        <f>data!GD50-MIN(data!$E50:$EQ50)</f>
        <v>16.977</v>
      </c>
      <c r="GF26" s="2">
        <f>data!GE50-MIN(data!$E50:$EQ50)</f>
        <v>17.773</v>
      </c>
      <c r="GG26" s="2">
        <f>data!GF50-MIN(data!$E50:$EQ50)</f>
        <v>18.148</v>
      </c>
      <c r="GH26" s="2">
        <f>data!GG50-MIN(data!$E50:$EQ50)</f>
        <v>18.641000000000002</v>
      </c>
      <c r="GI26" s="2">
        <f>data!GH50-MIN(data!$E50:$EQ50)</f>
        <v>19.669</v>
      </c>
      <c r="GJ26" s="2">
        <f>data!GI50-MIN(data!$E50:$EQ50)</f>
        <v>20.74</v>
      </c>
      <c r="GK26" s="2">
        <f>data!GJ50-MIN(data!$E50:$EQ50)</f>
        <v>21.623999999999999</v>
      </c>
      <c r="GL26" s="2">
        <f>data!GK50-MIN(data!$E50:$EQ50)</f>
        <v>21.763999999999999</v>
      </c>
      <c r="GM26" s="2">
        <f>data!GL50-MIN(data!$E50:$EQ50)</f>
        <v>22.459999999999997</v>
      </c>
      <c r="GN26" s="2">
        <f>data!GM50-MIN(data!$E50:$EQ50)</f>
        <v>22.547999999999998</v>
      </c>
      <c r="GO26" s="2">
        <f>data!GN50-MIN(data!$E50:$EQ50)</f>
        <v>24.089000000000002</v>
      </c>
      <c r="GP26" s="2">
        <f>data!GO50-MIN(data!$E50:$EQ50)</f>
        <v>24.556999999999999</v>
      </c>
      <c r="GQ26" s="2">
        <f>data!GP50-MIN(data!$E50:$EQ50)</f>
        <v>24.050999999999998</v>
      </c>
      <c r="GR26" s="2">
        <f>data!GQ50-MIN(data!$E50:$EQ50)</f>
        <v>24.943999999999999</v>
      </c>
      <c r="GS26" s="2">
        <f>data!GR50-MIN(data!$E50:$EQ50)</f>
        <v>25.980999999999998</v>
      </c>
      <c r="GT26" s="2">
        <f>data!GS50-MIN(data!$E50:$EQ50)</f>
        <v>27.678999999999998</v>
      </c>
      <c r="GU26" s="2">
        <f>data!GT50-MIN(data!$E50:$EQ50)</f>
        <v>27.983999999999998</v>
      </c>
      <c r="GV26" s="2">
        <f>data!GU50-MIN(data!$E50:$EQ50)</f>
        <v>27.874999999999996</v>
      </c>
      <c r="GW26" s="2">
        <f>data!GV50-MIN(data!$E50:$EQ50)</f>
        <v>27.495000000000001</v>
      </c>
      <c r="GX26" s="2">
        <f>data!GW50-MIN(data!$E50:$EQ50)</f>
        <v>29.481999999999996</v>
      </c>
      <c r="GY26" s="2">
        <f>data!GX50-MIN(data!$E50:$EQ50)</f>
        <v>29.763999999999999</v>
      </c>
      <c r="GZ26" s="2">
        <f>data!GY50-MIN(data!$E50:$EQ50)</f>
        <v>30.955000000000002</v>
      </c>
      <c r="HA26" s="2">
        <f>data!GZ50-MIN(data!$E50:$EQ50)</f>
        <v>31.062000000000001</v>
      </c>
      <c r="HB26" s="2">
        <f>data!HA50-MIN(data!$E50:$EQ50)</f>
        <v>31.029999999999998</v>
      </c>
      <c r="HC26" s="2">
        <f>data!HB50-MIN(data!$E50:$EQ50)</f>
        <v>31.112999999999996</v>
      </c>
      <c r="HD26" s="2">
        <f>data!HC50-MIN(data!$E50:$EQ50)</f>
        <v>31.221999999999998</v>
      </c>
      <c r="HE26" s="2">
        <f>data!HD50-MIN(data!$E50:$EQ50)</f>
        <v>32.236000000000004</v>
      </c>
      <c r="HF26" s="2">
        <f>data!HE50-MIN(data!$E50:$EQ50)</f>
        <v>30.724999999999998</v>
      </c>
      <c r="HG26" s="2">
        <f>data!HF50-MIN(data!$E50:$EQ50)</f>
        <v>32.344999999999999</v>
      </c>
      <c r="HH26" s="2">
        <f>data!HG50-MIN(data!$E50:$EQ50)</f>
        <v>31.889999999999997</v>
      </c>
      <c r="HI26" s="2">
        <f>data!HH50-MIN(data!$E50:$EQ50)</f>
        <v>32.353999999999999</v>
      </c>
      <c r="HJ26" s="2">
        <f>data!HI50-MIN(data!$E50:$EQ50)</f>
        <v>32.786000000000001</v>
      </c>
      <c r="HK26" s="2">
        <f>data!HJ50-MIN(data!$E50:$EQ50)</f>
        <v>34.658999999999992</v>
      </c>
      <c r="HL26" s="2">
        <f>data!HK50-MIN(data!$E50:$EQ50)</f>
        <v>33.650999999999996</v>
      </c>
      <c r="HM26" s="2">
        <f>data!HL50-MIN(data!$E50:$EQ50)</f>
        <v>33</v>
      </c>
      <c r="HN26" s="2">
        <f>data!HM50-MIN(data!$E50:$EQ50)</f>
        <v>33.418999999999997</v>
      </c>
      <c r="HO26" s="2">
        <f>data!HN50-MIN(data!$E50:$EQ50)</f>
        <v>32.311999999999998</v>
      </c>
      <c r="HP26" s="2">
        <f>data!HO50-MIN(data!$E50:$EQ50)</f>
        <v>32.578999999999994</v>
      </c>
      <c r="HQ26" s="2">
        <f>data!HP50-MIN(data!$E50:$EQ50)</f>
        <v>33.760999999999996</v>
      </c>
      <c r="HR26" s="2">
        <f>data!HQ50-MIN(data!$E50:$EQ50)</f>
        <v>34.5</v>
      </c>
      <c r="HS26" s="2">
        <f>data!HR50-MIN(data!$E50:$EQ50)</f>
        <v>33.903000000000006</v>
      </c>
      <c r="HT26" s="2">
        <f>data!HS50-MIN(data!$E50:$EQ50)</f>
        <v>34.891999999999996</v>
      </c>
      <c r="HU26" s="2">
        <f>data!HT50-MIN(data!$E50:$EQ50)</f>
        <v>34.212000000000003</v>
      </c>
      <c r="HV26" s="2">
        <f>data!HU50-MIN(data!$E50:$EQ50)</f>
        <v>33.733000000000004</v>
      </c>
      <c r="HW26" s="2">
        <f>data!HV50-MIN(data!$E50:$EQ50)</f>
        <v>33.599000000000004</v>
      </c>
      <c r="HX26" s="2">
        <f>data!HW50-MIN(data!$E50:$EQ50)</f>
        <v>33.733000000000004</v>
      </c>
      <c r="HY26" s="2">
        <f>data!HX50-MIN(data!$E50:$EQ50)</f>
        <v>34.078000000000003</v>
      </c>
      <c r="HZ26" s="2">
        <f>data!HY50-MIN(data!$E50:$EQ50)</f>
        <v>34.588999999999999</v>
      </c>
      <c r="IA26" s="2">
        <f>data!HZ50-MIN(data!$E50:$EQ50)</f>
        <v>34.792000000000002</v>
      </c>
      <c r="IB26" s="2">
        <f>data!IA50-MIN(data!$E50:$EQ50)</f>
        <v>35.206999999999994</v>
      </c>
      <c r="IC26" s="2">
        <f>data!IB50-MIN(data!$E50:$EQ50)</f>
        <v>35.212000000000003</v>
      </c>
      <c r="ID26" s="2">
        <f>data!IC50-MIN(data!$E50:$EQ50)</f>
        <v>34.138999999999996</v>
      </c>
      <c r="IE26" s="2">
        <f>data!ID50-MIN(data!$E50:$EQ50)</f>
        <v>34.834000000000003</v>
      </c>
      <c r="IF26" s="2">
        <f>data!IE50-MIN(data!$E50:$EQ50)</f>
        <v>36.584000000000003</v>
      </c>
      <c r="IG26" s="2">
        <f>data!IF50-MIN(data!$E50:$EQ50)</f>
        <v>34.322999999999993</v>
      </c>
      <c r="IH26" s="2">
        <f>data!IG50-MIN(data!$E50:$EQ50)</f>
        <v>34.978999999999999</v>
      </c>
      <c r="II26" s="2">
        <f>data!IH50-MIN(data!$E50:$EQ50)</f>
        <v>35.576999999999998</v>
      </c>
      <c r="IJ26" s="2">
        <f>data!II50-MIN(data!$E50:$EQ50)</f>
        <v>36.870000000000005</v>
      </c>
      <c r="IK26" s="2">
        <f>data!IJ50-MIN(data!$E50:$EQ50)</f>
        <v>35.322000000000003</v>
      </c>
      <c r="IL26" s="2">
        <f>data!IK50-MIN(data!$E50:$EQ50)</f>
        <v>35.722999999999999</v>
      </c>
      <c r="IM26" s="2">
        <f>data!IL50-MIN(data!$E50:$EQ50)</f>
        <v>34.244</v>
      </c>
      <c r="IN26" s="2">
        <f>data!IM50-MIN(data!$E50:$EQ50)</f>
        <v>36.590000000000003</v>
      </c>
      <c r="IO26" s="2">
        <f>data!IN50-MIN(data!$E50:$EQ50)</f>
        <v>34.634</v>
      </c>
      <c r="IP26" s="2">
        <f>data!IO50-MIN(data!$E50:$EQ50)</f>
        <v>35.295000000000002</v>
      </c>
      <c r="IQ26" s="2">
        <f>data!IP50-MIN(data!$E50:$EQ50)</f>
        <v>35.881</v>
      </c>
      <c r="IR26" s="2">
        <f>data!IQ50-MIN(data!$E50:$EQ50)</f>
        <v>35.414000000000001</v>
      </c>
      <c r="IS26" s="2">
        <f>data!IR50-MIN(data!$E50:$EQ50)</f>
        <v>35.700000000000003</v>
      </c>
      <c r="IT26" s="2">
        <f>data!IS50-MIN(data!$E50:$EQ50)</f>
        <v>33.760999999999996</v>
      </c>
      <c r="IU26" s="2">
        <f>data!IT50-MIN(data!$E50:$EQ50)</f>
        <v>35.516999999999996</v>
      </c>
      <c r="IV26" s="2">
        <f>data!IU50-MIN(data!$E50:$EQ50)</f>
        <v>35.405000000000001</v>
      </c>
      <c r="IW26" s="2">
        <f>data!IV50-MIN(data!$E50:$EQ50)</f>
        <v>34.709000000000003</v>
      </c>
      <c r="IX26" s="2">
        <f>data!IW50-MIN(data!$E50:$EQ50)</f>
        <v>35.997</v>
      </c>
      <c r="IY26" s="2">
        <f>data!IX50-MIN(data!$E50:$EQ50)</f>
        <v>34.884</v>
      </c>
      <c r="IZ26" s="2">
        <f>data!IY50-MIN(data!$E50:$EQ50)</f>
        <v>34.248999999999995</v>
      </c>
      <c r="JA26" s="2">
        <f>data!IZ50-MIN(data!$E50:$EQ50)</f>
        <v>35.796999999999997</v>
      </c>
      <c r="JB26" s="2">
        <f>data!JA50-MIN(data!$E50:$EQ50)</f>
        <v>35.647000000000006</v>
      </c>
      <c r="JC26" s="2">
        <f>data!JB50-MIN(data!$E50:$EQ50)</f>
        <v>35.997</v>
      </c>
      <c r="JD26" s="2">
        <f>data!JC50-MIN(data!$E50:$EQ50)</f>
        <v>36.060999999999993</v>
      </c>
      <c r="JE26" s="2">
        <f>data!JD50-MIN(data!$E50:$EQ50)</f>
        <v>35.17</v>
      </c>
      <c r="JF26" s="2">
        <f>data!JE50-MIN(data!$E50:$EQ50)</f>
        <v>36.221999999999994</v>
      </c>
      <c r="JG26" s="2">
        <f>data!JF50-MIN(data!$E50:$EQ50)</f>
        <v>36.247</v>
      </c>
      <c r="JH26" s="2">
        <f>data!JG50-MIN(data!$E50:$EQ50)</f>
        <v>36.587000000000003</v>
      </c>
      <c r="JI26" s="2">
        <f>data!JH50-MIN(data!$E50:$EQ50)</f>
        <v>36.533999999999992</v>
      </c>
      <c r="JJ26" s="2">
        <f>data!JI50-MIN(data!$E50:$EQ50)</f>
        <v>35.754000000000005</v>
      </c>
      <c r="JK26" s="2">
        <f>data!JJ50-MIN(data!$E50:$EQ50)</f>
        <v>36.194000000000003</v>
      </c>
      <c r="JL26" s="2">
        <f>data!JK50-MIN(data!$E50:$EQ50)</f>
        <v>38.001999999999995</v>
      </c>
      <c r="JM26" s="2">
        <f>data!JL50-MIN(data!$E50:$EQ50)</f>
        <v>36.522000000000006</v>
      </c>
      <c r="JN26" s="2">
        <f>data!JM50-MIN(data!$E50:$EQ50)</f>
        <v>36.462999999999994</v>
      </c>
      <c r="JO26" s="2">
        <f>data!JN50-MIN(data!$E50:$EQ50)</f>
        <v>37.679000000000002</v>
      </c>
      <c r="JP26" s="2">
        <f>data!JO50-MIN(data!$E50:$EQ50)</f>
        <v>36.423000000000002</v>
      </c>
      <c r="JQ26" s="2">
        <f>data!JP50-MIN(data!$E50:$EQ50)</f>
        <v>36.265000000000001</v>
      </c>
      <c r="JR26" s="2">
        <f>data!JQ50-MIN(data!$E50:$EQ50)</f>
        <v>35.97</v>
      </c>
      <c r="JS26" s="2">
        <f>data!JR50-MIN(data!$E50:$EQ50)</f>
        <v>36.947000000000003</v>
      </c>
      <c r="JT26" s="2">
        <f>data!JS50-MIN(data!$E50:$EQ50)</f>
        <v>37.707999999999998</v>
      </c>
      <c r="JU26" s="2">
        <f>data!JT50-MIN(data!$E50:$EQ50)</f>
        <v>36.620000000000005</v>
      </c>
      <c r="JV26" s="2">
        <f>data!JU50-MIN(data!$E50:$EQ50)</f>
        <v>36.808999999999997</v>
      </c>
      <c r="JW26" s="2">
        <f>data!JV50-MIN(data!$E50:$EQ50)</f>
        <v>36.271000000000001</v>
      </c>
      <c r="JX26" s="2">
        <f>data!JW50-MIN(data!$E50:$EQ50)</f>
        <v>38.405000000000001</v>
      </c>
      <c r="JY26" s="2">
        <f>data!JX50-MIN(data!$E50:$EQ50)</f>
        <v>37.832999999999998</v>
      </c>
      <c r="JZ26" s="2">
        <f>data!JY50-MIN(data!$E50:$EQ50)</f>
        <v>37.911999999999992</v>
      </c>
      <c r="KA26" s="2">
        <f>data!JZ50-MIN(data!$E50:$EQ50)</f>
        <v>38.078000000000003</v>
      </c>
      <c r="KB26" s="2">
        <f>data!KA50-MIN(data!$E50:$EQ50)</f>
        <v>36.301999999999992</v>
      </c>
      <c r="KC26" s="2">
        <f>data!KB50-MIN(data!$E50:$EQ50)</f>
        <v>37.807000000000002</v>
      </c>
      <c r="KD26" s="2">
        <f>data!KC50-MIN(data!$E50:$EQ50)</f>
        <v>36.992999999999995</v>
      </c>
      <c r="KE26" s="2">
        <f>data!KD50-MIN(data!$E50:$EQ50)</f>
        <v>37.894999999999996</v>
      </c>
      <c r="KF26" s="2">
        <f>data!KE50-MIN(data!$E50:$EQ50)</f>
        <v>37.183999999999997</v>
      </c>
      <c r="KG26" s="2">
        <f>data!KF50-MIN(data!$E50:$EQ50)</f>
        <v>37.209999999999994</v>
      </c>
      <c r="KH26" s="2">
        <f>data!KG50-MIN(data!$E50:$EQ50)</f>
        <v>38.906000000000006</v>
      </c>
      <c r="KI26" s="2">
        <f>data!KH50-MIN(data!$E50:$EQ50)</f>
        <v>37.816999999999993</v>
      </c>
      <c r="KJ26" s="2">
        <f>data!KI50-MIN(data!$E50:$EQ50)</f>
        <v>37.646000000000001</v>
      </c>
      <c r="KK26" s="2">
        <f>data!KJ50-MIN(data!$E50:$EQ50)</f>
        <v>37.203999999999994</v>
      </c>
      <c r="KL26" s="2">
        <f>data!KK50-MIN(data!$E50:$EQ50)</f>
        <v>37.667000000000002</v>
      </c>
      <c r="KM26" s="2">
        <f>data!KL50-MIN(data!$E50:$EQ50)</f>
        <v>38.528000000000006</v>
      </c>
      <c r="KN26" s="2">
        <f>data!KM50-MIN(data!$E50:$EQ50)</f>
        <v>37.852000000000004</v>
      </c>
      <c r="KO26" s="2">
        <f>data!KN50-MIN(data!$E50:$EQ50)</f>
        <v>37.435999999999993</v>
      </c>
      <c r="KP26" s="2">
        <f>data!KO50-MIN(data!$E50:$EQ50)</f>
        <v>36.560999999999993</v>
      </c>
      <c r="KQ26" s="2">
        <f>data!KP50-MIN(data!$E50:$EQ50)</f>
        <v>37.912999999999997</v>
      </c>
      <c r="KR26" s="2">
        <f>data!KQ50-MIN(data!$E50:$EQ50)</f>
        <v>36.600999999999999</v>
      </c>
      <c r="KS26" s="2">
        <f>data!KR50-MIN(data!$E50:$EQ50)</f>
        <v>36.858999999999995</v>
      </c>
      <c r="KT26" s="2">
        <f>data!KS50-MIN(data!$E50:$EQ50)</f>
        <v>36.180999999999997</v>
      </c>
      <c r="KU26" s="2">
        <f>data!KT50-MIN(data!$E50:$EQ50)</f>
        <v>37.763000000000005</v>
      </c>
      <c r="KV26" s="2">
        <f>data!KU50-MIN(data!$E50:$EQ50)</f>
        <v>37.869</v>
      </c>
      <c r="KW26" s="2">
        <f>data!KV50-MIN(data!$E50:$EQ50)</f>
        <v>37.025000000000006</v>
      </c>
      <c r="KX26" s="2">
        <f>data!KW50-MIN(data!$E50:$EQ50)</f>
        <v>37.111999999999995</v>
      </c>
    </row>
    <row r="27" spans="1:310" x14ac:dyDescent="0.25">
      <c r="A27" s="2" t="s">
        <v>31</v>
      </c>
      <c r="B27" s="2" t="s">
        <v>32</v>
      </c>
      <c r="C27" s="3" t="s">
        <v>177</v>
      </c>
      <c r="D27" s="2" t="s">
        <v>192</v>
      </c>
      <c r="F27" s="2">
        <f>data!E51-MIN(data!$E51:$EQ51)</f>
        <v>0</v>
      </c>
      <c r="G27" s="2">
        <f>data!F51-MIN(data!$E51:$EQ51)</f>
        <v>0.53500000000000014</v>
      </c>
      <c r="H27" s="2">
        <f>data!G51-MIN(data!$E51:$EQ51)</f>
        <v>0.55699999999999861</v>
      </c>
      <c r="I27" s="2">
        <f>data!H51-MIN(data!$E51:$EQ51)</f>
        <v>0.66799999999999926</v>
      </c>
      <c r="J27" s="2">
        <f>data!I51-MIN(data!$E51:$EQ51)</f>
        <v>0.55699999999999861</v>
      </c>
      <c r="K27" s="2">
        <f>data!J51-MIN(data!$E51:$EQ51)</f>
        <v>0.67299999999999827</v>
      </c>
      <c r="L27" s="2">
        <f>data!K51-MIN(data!$E51:$EQ51)</f>
        <v>0.76699999999999946</v>
      </c>
      <c r="M27" s="2">
        <f>data!L51-MIN(data!$E51:$EQ51)</f>
        <v>0.60800000000000054</v>
      </c>
      <c r="N27" s="2">
        <f>data!M51-MIN(data!$E51:$EQ51)</f>
        <v>0.62800000000000011</v>
      </c>
      <c r="O27" s="2">
        <f>data!N51-MIN(data!$E51:$EQ51)</f>
        <v>0.62999999999999901</v>
      </c>
      <c r="P27" s="2">
        <f>data!O51-MIN(data!$E51:$EQ51)</f>
        <v>0.67599999999999838</v>
      </c>
      <c r="Q27" s="2">
        <f>data!P51-MIN(data!$E51:$EQ51)</f>
        <v>0.76200000000000045</v>
      </c>
      <c r="R27" s="2">
        <f>data!Q51-MIN(data!$E51:$EQ51)</f>
        <v>0.74599999999999866</v>
      </c>
      <c r="S27" s="2">
        <f>data!R51-MIN(data!$E51:$EQ51)</f>
        <v>0.66000000000000014</v>
      </c>
      <c r="T27" s="2">
        <f>data!S51-MIN(data!$E51:$EQ51)</f>
        <v>0.67299999999999827</v>
      </c>
      <c r="U27" s="2">
        <f>data!T51-MIN(data!$E51:$EQ51)</f>
        <v>0.69399999999999906</v>
      </c>
      <c r="V27" s="2">
        <f>data!U51-MIN(data!$E51:$EQ51)</f>
        <v>0.68499999999999872</v>
      </c>
      <c r="W27" s="2">
        <f>data!V51-MIN(data!$E51:$EQ51)</f>
        <v>0.78000000000000114</v>
      </c>
      <c r="X27" s="2">
        <f>data!W51-MIN(data!$E51:$EQ51)</f>
        <v>0.71799999999999997</v>
      </c>
      <c r="Y27" s="2">
        <f>data!X51-MIN(data!$E51:$EQ51)</f>
        <v>0.75399999999999778</v>
      </c>
      <c r="Z27" s="2">
        <f>data!Y51-MIN(data!$E51:$EQ51)</f>
        <v>0.7710000000000008</v>
      </c>
      <c r="AA27" s="2">
        <f>data!Z51-MIN(data!$E51:$EQ51)</f>
        <v>0.72700000000000031</v>
      </c>
      <c r="AB27" s="2">
        <f>data!AA51-MIN(data!$E51:$EQ51)</f>
        <v>0.75799999999999912</v>
      </c>
      <c r="AC27" s="2">
        <f>data!AB51-MIN(data!$E51:$EQ51)</f>
        <v>0.79199999999999804</v>
      </c>
      <c r="AD27" s="2">
        <f>data!AC51-MIN(data!$E51:$EQ51)</f>
        <v>0.70499999999999829</v>
      </c>
      <c r="AE27" s="2">
        <f>data!AD51-MIN(data!$E51:$EQ51)</f>
        <v>0.79199999999999804</v>
      </c>
      <c r="AF27" s="2">
        <f>data!AE51-MIN(data!$E51:$EQ51)</f>
        <v>0.71099999999999852</v>
      </c>
      <c r="AG27" s="2">
        <f>data!AF51-MIN(data!$E51:$EQ51)</f>
        <v>0.81799999999999784</v>
      </c>
      <c r="AH27" s="2">
        <f>data!AG51-MIN(data!$E51:$EQ51)</f>
        <v>0.81799999999999784</v>
      </c>
      <c r="AI27" s="2">
        <f>data!AH51-MIN(data!$E51:$EQ51)</f>
        <v>0.85500000000000043</v>
      </c>
      <c r="AJ27" s="2">
        <f>data!AI51-MIN(data!$E51:$EQ51)</f>
        <v>0.75600000000000023</v>
      </c>
      <c r="AK27" s="2">
        <f>data!AJ51-MIN(data!$E51:$EQ51)</f>
        <v>0.73900000000000077</v>
      </c>
      <c r="AL27" s="2">
        <f>data!AK51-MIN(data!$E51:$EQ51)</f>
        <v>0.81799999999999784</v>
      </c>
      <c r="AM27" s="2">
        <f>data!AL51-MIN(data!$E51:$EQ51)</f>
        <v>0.82499999999999929</v>
      </c>
      <c r="AN27" s="2">
        <f>data!AM51-MIN(data!$E51:$EQ51)</f>
        <v>0.89099999999999824</v>
      </c>
      <c r="AO27" s="2">
        <f>data!AN51-MIN(data!$E51:$EQ51)</f>
        <v>0.94099999999999895</v>
      </c>
      <c r="AP27" s="2">
        <f>data!AO51-MIN(data!$E51:$EQ51)</f>
        <v>0.85699999999999932</v>
      </c>
      <c r="AQ27" s="2">
        <f>data!AP51-MIN(data!$E51:$EQ51)</f>
        <v>0.79199999999999804</v>
      </c>
      <c r="AR27" s="2">
        <f>data!AQ51-MIN(data!$E51:$EQ51)</f>
        <v>0.78000000000000114</v>
      </c>
      <c r="AS27" s="2">
        <f>data!AR51-MIN(data!$E51:$EQ51)</f>
        <v>0.81299999999999883</v>
      </c>
      <c r="AT27" s="2">
        <f>data!AS51-MIN(data!$E51:$EQ51)</f>
        <v>0.87300000000000111</v>
      </c>
      <c r="AU27" s="2">
        <f>data!AT51-MIN(data!$E51:$EQ51)</f>
        <v>0.76200000000000045</v>
      </c>
      <c r="AV27" s="2">
        <f>data!AU51-MIN(data!$E51:$EQ51)</f>
        <v>0.83099999999999952</v>
      </c>
      <c r="AW27" s="2">
        <f>data!AV51-MIN(data!$E51:$EQ51)</f>
        <v>0.76599999999999824</v>
      </c>
      <c r="AX27" s="2">
        <f>data!AW51-MIN(data!$E51:$EQ51)</f>
        <v>0.81400000000000006</v>
      </c>
      <c r="AY27" s="2">
        <f>data!AX51-MIN(data!$E51:$EQ51)</f>
        <v>0.83099999999999952</v>
      </c>
      <c r="AZ27" s="2">
        <f>data!AY51-MIN(data!$E51:$EQ51)</f>
        <v>0.82699999999999818</v>
      </c>
      <c r="BA27" s="2">
        <f>data!AZ51-MIN(data!$E51:$EQ51)</f>
        <v>0.92599999999999838</v>
      </c>
      <c r="BB27" s="2">
        <f>data!BA51-MIN(data!$E51:$EQ51)</f>
        <v>0.84699999999999775</v>
      </c>
      <c r="BC27" s="2">
        <f>data!BB51-MIN(data!$E51:$EQ51)</f>
        <v>0.73199999999999932</v>
      </c>
      <c r="BD27" s="2">
        <f>data!BC51-MIN(data!$E51:$EQ51)</f>
        <v>0.84299999999999997</v>
      </c>
      <c r="BE27" s="2">
        <f>data!BD51-MIN(data!$E51:$EQ51)</f>
        <v>0.71899999999999764</v>
      </c>
      <c r="BF27" s="2">
        <f>data!BE51-MIN(data!$E51:$EQ51)</f>
        <v>0.82199999999999918</v>
      </c>
      <c r="BG27" s="2">
        <f>data!BF51-MIN(data!$E51:$EQ51)</f>
        <v>0.77899999999999991</v>
      </c>
      <c r="BH27" s="2">
        <f>data!BG51-MIN(data!$E51:$EQ51)</f>
        <v>0.68499999999999872</v>
      </c>
      <c r="BI27" s="2">
        <f>data!BH51-MIN(data!$E51:$EQ51)</f>
        <v>0.94299999999999784</v>
      </c>
      <c r="BJ27" s="2">
        <f>data!BI51-MIN(data!$E51:$EQ51)</f>
        <v>0.80600000000000094</v>
      </c>
      <c r="BK27" s="2">
        <f>data!BJ51-MIN(data!$E51:$EQ51)</f>
        <v>0.8230000000000004</v>
      </c>
      <c r="BL27" s="2">
        <f>data!BK51-MIN(data!$E51:$EQ51)</f>
        <v>0.75900000000000034</v>
      </c>
      <c r="BM27" s="2">
        <f>data!BL51-MIN(data!$E51:$EQ51)</f>
        <v>0.96000000000000085</v>
      </c>
      <c r="BN27" s="2">
        <f>data!BM51-MIN(data!$E51:$EQ51)</f>
        <v>0.75799999999999912</v>
      </c>
      <c r="BO27" s="2">
        <f>data!BN51-MIN(data!$E51:$EQ51)</f>
        <v>0.89000000000000057</v>
      </c>
      <c r="BP27" s="2">
        <f>data!BO51-MIN(data!$E51:$EQ51)</f>
        <v>0.76299999999999812</v>
      </c>
      <c r="BQ27" s="2">
        <f>data!BP51-MIN(data!$E51:$EQ51)</f>
        <v>0.7829999999999977</v>
      </c>
      <c r="BR27" s="2">
        <f>data!BQ51-MIN(data!$E51:$EQ51)</f>
        <v>0.86899999999999977</v>
      </c>
      <c r="BS27" s="2">
        <f>data!BR51-MIN(data!$E51:$EQ51)</f>
        <v>0.89000000000000057</v>
      </c>
      <c r="BT27" s="2">
        <f>data!BS51-MIN(data!$E51:$EQ51)</f>
        <v>0.88100000000000023</v>
      </c>
      <c r="BU27" s="2">
        <f>data!BT51-MIN(data!$E51:$EQ51)</f>
        <v>0.8559999999999981</v>
      </c>
      <c r="BV27" s="2">
        <f>data!BU51-MIN(data!$E51:$EQ51)</f>
        <v>0.85699999999999932</v>
      </c>
      <c r="BW27" s="2">
        <f>data!BV51-MIN(data!$E51:$EQ51)</f>
        <v>0.85699999999999932</v>
      </c>
      <c r="BX27" s="2">
        <f>data!BW51-MIN(data!$E51:$EQ51)</f>
        <v>0.96199999999999974</v>
      </c>
      <c r="BY27" s="2">
        <f>data!BX51-MIN(data!$E51:$EQ51)</f>
        <v>0.94699999999999918</v>
      </c>
      <c r="BZ27" s="2">
        <f>data!BY51-MIN(data!$E51:$EQ51)</f>
        <v>0.90299999999999869</v>
      </c>
      <c r="CA27" s="2">
        <f>data!BZ51-MIN(data!$E51:$EQ51)</f>
        <v>0.93400000000000105</v>
      </c>
      <c r="CB27" s="2">
        <f>data!CA51-MIN(data!$E51:$EQ51)</f>
        <v>0.97499999999999787</v>
      </c>
      <c r="CC27" s="2">
        <f>data!CB51-MIN(data!$E51:$EQ51)</f>
        <v>0.99200000000000088</v>
      </c>
      <c r="CD27" s="2">
        <f>data!CC51-MIN(data!$E51:$EQ51)</f>
        <v>0.94699999999999918</v>
      </c>
      <c r="CE27" s="2">
        <f>data!CD51-MIN(data!$E51:$EQ51)</f>
        <v>1.004999999999999</v>
      </c>
      <c r="CF27" s="2">
        <f>data!CE51-MIN(data!$E51:$EQ51)</f>
        <v>0.98799999999999955</v>
      </c>
      <c r="CG27" s="2">
        <f>data!CF51-MIN(data!$E51:$EQ51)</f>
        <v>1.1630000000000003</v>
      </c>
      <c r="CH27" s="2">
        <f>data!CG51-MIN(data!$E51:$EQ51)</f>
        <v>1.1509999999999998</v>
      </c>
      <c r="CI27" s="2">
        <f>data!CH51-MIN(data!$E51:$EQ51)</f>
        <v>0.96799999999999997</v>
      </c>
      <c r="CJ27" s="2">
        <f>data!CI51-MIN(data!$E51:$EQ51)</f>
        <v>1.1639999999999979</v>
      </c>
      <c r="CK27" s="2">
        <f>data!CJ51-MIN(data!$E51:$EQ51)</f>
        <v>1.1379999999999981</v>
      </c>
      <c r="CL27" s="2">
        <f>data!CK51-MIN(data!$E51:$EQ51)</f>
        <v>1.1630000000000003</v>
      </c>
      <c r="CM27" s="2">
        <f>data!CL51-MIN(data!$E51:$EQ51)</f>
        <v>1.2539999999999978</v>
      </c>
      <c r="CN27" s="2">
        <f>data!CM51-MIN(data!$E51:$EQ51)</f>
        <v>1.2360000000000007</v>
      </c>
      <c r="CO27" s="2">
        <f>data!CN51-MIN(data!$E51:$EQ51)</f>
        <v>1.4499999999999993</v>
      </c>
      <c r="CP27" s="2">
        <f>data!CO51-MIN(data!$E51:$EQ51)</f>
        <v>1.3129999999999988</v>
      </c>
      <c r="CQ27" s="2">
        <f>data!CP51-MIN(data!$E51:$EQ51)</f>
        <v>1.5079999999999991</v>
      </c>
      <c r="CR27" s="2">
        <f>data!CQ51-MIN(data!$E51:$EQ51)</f>
        <v>1.4519999999999982</v>
      </c>
      <c r="CS27" s="2">
        <f>data!CR51-MIN(data!$E51:$EQ51)</f>
        <v>1.620000000000001</v>
      </c>
      <c r="CT27" s="2">
        <f>data!CS51-MIN(data!$E51:$EQ51)</f>
        <v>1.8019999999999996</v>
      </c>
      <c r="CU27" s="2">
        <f>data!CT51-MIN(data!$E51:$EQ51)</f>
        <v>1.7970000000000006</v>
      </c>
      <c r="CV27" s="2">
        <f>data!CU51-MIN(data!$E51:$EQ51)</f>
        <v>1.9409999999999989</v>
      </c>
      <c r="CW27" s="2">
        <f>data!CV51-MIN(data!$E51:$EQ51)</f>
        <v>2.0249999999999986</v>
      </c>
      <c r="CX27" s="2">
        <f>data!CW51-MIN(data!$E51:$EQ51)</f>
        <v>2.3140000000000001</v>
      </c>
      <c r="CY27" s="2">
        <f>data!CX51-MIN(data!$E51:$EQ51)</f>
        <v>2.3610000000000007</v>
      </c>
      <c r="CZ27" s="2">
        <f>data!CY51-MIN(data!$E51:$EQ51)</f>
        <v>2.6219999999999999</v>
      </c>
      <c r="DA27" s="2">
        <f>data!CZ51-MIN(data!$E51:$EQ51)</f>
        <v>2.902000000000001</v>
      </c>
      <c r="DB27" s="2">
        <f>data!DA51-MIN(data!$E51:$EQ51)</f>
        <v>2.9390000000000001</v>
      </c>
      <c r="DC27" s="2">
        <f>data!DB51-MIN(data!$E51:$EQ51)</f>
        <v>3.2620000000000005</v>
      </c>
      <c r="DD27" s="2">
        <f>data!DC51-MIN(data!$E51:$EQ51)</f>
        <v>3.3159999999999989</v>
      </c>
      <c r="DE27" s="2">
        <f>data!DD51-MIN(data!$E51:$EQ51)</f>
        <v>3.5960000000000001</v>
      </c>
      <c r="DF27" s="2">
        <f>data!DE51-MIN(data!$E51:$EQ51)</f>
        <v>4.0139999999999993</v>
      </c>
      <c r="DG27" s="2">
        <f>data!DF51-MIN(data!$E51:$EQ51)</f>
        <v>4.3350000000000009</v>
      </c>
      <c r="DH27" s="2">
        <f>data!DG51-MIN(data!$E51:$EQ51)</f>
        <v>4.7809999999999988</v>
      </c>
      <c r="DI27" s="2">
        <f>data!DH51-MIN(data!$E51:$EQ51)</f>
        <v>5.2680000000000007</v>
      </c>
      <c r="DJ27" s="2">
        <f>data!DI51-MIN(data!$E51:$EQ51)</f>
        <v>5.5470000000000006</v>
      </c>
      <c r="DK27" s="2">
        <f>data!DJ51-MIN(data!$E51:$EQ51)</f>
        <v>6.0590000000000011</v>
      </c>
      <c r="DL27" s="2">
        <f>data!DK51-MIN(data!$E51:$EQ51)</f>
        <v>6.43</v>
      </c>
      <c r="DM27" s="2">
        <f>data!DL51-MIN(data!$E51:$EQ51)</f>
        <v>6.8859999999999992</v>
      </c>
      <c r="DN27" s="2">
        <f>data!DM51-MIN(data!$E51:$EQ51)</f>
        <v>7.6579999999999977</v>
      </c>
      <c r="DO27" s="2">
        <f>data!DN51-MIN(data!$E51:$EQ51)</f>
        <v>8.3619999999999983</v>
      </c>
      <c r="DP27" s="2">
        <f>data!DO51-MIN(data!$E51:$EQ51)</f>
        <v>9.379999999999999</v>
      </c>
      <c r="DQ27" s="2">
        <f>data!DP51-MIN(data!$E51:$EQ51)</f>
        <v>9.9740000000000002</v>
      </c>
      <c r="DR27" s="2">
        <f>data!DQ51-MIN(data!$E51:$EQ51)</f>
        <v>10.8</v>
      </c>
      <c r="DS27" s="2">
        <f>data!DR51-MIN(data!$E51:$EQ51)</f>
        <v>11.468999999999998</v>
      </c>
      <c r="DT27" s="2">
        <f>data!DS51-MIN(data!$E51:$EQ51)</f>
        <v>12.689999999999998</v>
      </c>
      <c r="DU27" s="2">
        <f>data!DT51-MIN(data!$E51:$EQ51)</f>
        <v>13.727999999999998</v>
      </c>
      <c r="DV27" s="2">
        <f>data!DU51-MIN(data!$E51:$EQ51)</f>
        <v>14.259</v>
      </c>
      <c r="DW27" s="2">
        <f>data!DV51-MIN(data!$E51:$EQ51)</f>
        <v>15.566000000000003</v>
      </c>
      <c r="DX27" s="2">
        <f>data!DW51-MIN(data!$E51:$EQ51)</f>
        <v>16.455999999999996</v>
      </c>
      <c r="DY27" s="2">
        <f>data!DX51-MIN(data!$E51:$EQ51)</f>
        <v>17.344999999999999</v>
      </c>
      <c r="DZ27" s="2">
        <f>data!DY51-MIN(data!$E51:$EQ51)</f>
        <v>18.350000000000001</v>
      </c>
      <c r="EA27" s="2">
        <f>data!DZ51-MIN(data!$E51:$EQ51)</f>
        <v>19.996000000000002</v>
      </c>
      <c r="EB27" s="2">
        <f>data!EA51-MIN(data!$E51:$EQ51)</f>
        <v>21.548999999999999</v>
      </c>
      <c r="EC27" s="2">
        <f>data!EB51-MIN(data!$E51:$EQ51)</f>
        <v>22.658999999999999</v>
      </c>
      <c r="ED27" s="2">
        <f>data!EC51-MIN(data!$E51:$EQ51)</f>
        <v>24.314</v>
      </c>
      <c r="EE27" s="2">
        <f>data!ED51-MIN(data!$E51:$EQ51)</f>
        <v>25.947000000000003</v>
      </c>
      <c r="EF27" s="2">
        <f>data!EE51-MIN(data!$E51:$EQ51)</f>
        <v>27.208999999999996</v>
      </c>
      <c r="EG27" s="2">
        <f>data!EF51-MIN(data!$E51:$EQ51)</f>
        <v>26.186</v>
      </c>
      <c r="EH27" s="2">
        <f>data!EG51-MIN(data!$E51:$EQ51)</f>
        <v>26.176000000000002</v>
      </c>
      <c r="EI27" s="2">
        <f>data!EH51-MIN(data!$E51:$EQ51)</f>
        <v>27.192999999999998</v>
      </c>
      <c r="EJ27" s="2">
        <f>data!EI51-MIN(data!$E51:$EQ51)</f>
        <v>27.688000000000002</v>
      </c>
      <c r="EK27" s="2">
        <f>data!EJ51-MIN(data!$E51:$EQ51)</f>
        <v>27.634999999999998</v>
      </c>
      <c r="EL27" s="2">
        <f>data!EK51-MIN(data!$E51:$EQ51)</f>
        <v>27.601999999999997</v>
      </c>
      <c r="EM27" s="2">
        <f>data!EL51-MIN(data!$E51:$EQ51)</f>
        <v>28.46</v>
      </c>
      <c r="EN27" s="2">
        <f>data!EM51-MIN(data!$E51:$EQ51)</f>
        <v>28.030999999999999</v>
      </c>
      <c r="EO27" s="2">
        <f>data!EN51-MIN(data!$E51:$EQ51)</f>
        <v>28.393999999999998</v>
      </c>
      <c r="EP27" s="2">
        <f>data!EO51-MIN(data!$E51:$EQ51)</f>
        <v>29.009999999999998</v>
      </c>
      <c r="EQ27" s="2">
        <f>data!EP51-MIN(data!$E51:$EQ51)</f>
        <v>29.317999999999998</v>
      </c>
      <c r="ER27" s="2">
        <f>data!EQ51-MIN(data!$E51:$EQ51)</f>
        <v>29.646999999999998</v>
      </c>
      <c r="ES27" s="2">
        <f>data!ER51-MIN(data!$E51:$EQ51)</f>
        <v>29.021000000000001</v>
      </c>
      <c r="ET27" s="2">
        <f>data!ES51-MIN(data!$E51:$EQ51)</f>
        <v>30</v>
      </c>
      <c r="EU27" s="2">
        <f>data!ET51-MIN(data!$E51:$EQ51)</f>
        <v>29.636000000000003</v>
      </c>
      <c r="EV27" s="2">
        <f>data!EU51-MIN(data!$E51:$EQ51)</f>
        <v>30.506</v>
      </c>
      <c r="EW27" s="2">
        <f>data!EV51-MIN(data!$E51:$EQ51)</f>
        <v>30.694000000000003</v>
      </c>
      <c r="EX27" s="2">
        <f>data!EW51-MIN(data!$E51:$EQ51)</f>
        <v>30.327999999999996</v>
      </c>
      <c r="EY27" s="2">
        <f>data!EX51-MIN(data!$E51:$EQ51)</f>
        <v>30.330999999999996</v>
      </c>
      <c r="EZ27" s="2">
        <f>data!EY51-MIN(data!$E51:$EQ51)</f>
        <v>30.506999999999998</v>
      </c>
      <c r="FA27" s="2">
        <f>data!EZ51-MIN(data!$E51:$EQ51)</f>
        <v>31.694000000000003</v>
      </c>
      <c r="FB27" s="2">
        <f>data!FA51-MIN(data!$E51:$EQ51)</f>
        <v>30.326999999999998</v>
      </c>
      <c r="FC27" s="2">
        <f>data!FB51-MIN(data!$E51:$EQ51)</f>
        <v>29.844999999999999</v>
      </c>
      <c r="FD27" s="2">
        <f>data!FC51-MIN(data!$E51:$EQ51)</f>
        <v>31.152999999999999</v>
      </c>
      <c r="FE27" s="2">
        <f>data!FD51-MIN(data!$E51:$EQ51)</f>
        <v>31.383000000000003</v>
      </c>
      <c r="FF27" s="2">
        <f>data!FE51-MIN(data!$E51:$EQ51)</f>
        <v>31.624000000000002</v>
      </c>
      <c r="FG27" s="2">
        <f>data!FF51-MIN(data!$E51:$EQ51)</f>
        <v>31.819000000000003</v>
      </c>
      <c r="FH27" s="2">
        <f>data!FG51-MIN(data!$E51:$EQ51)</f>
        <v>31.612000000000002</v>
      </c>
      <c r="FI27" s="2">
        <f>data!FH51-MIN(data!$E51:$EQ51)</f>
        <v>30.963000000000001</v>
      </c>
      <c r="FJ27" s="2">
        <f>data!FI51-MIN(data!$E51:$EQ51)</f>
        <v>31.586999999999996</v>
      </c>
      <c r="FK27" s="2">
        <f>data!FJ51-MIN(data!$E51:$EQ51)</f>
        <v>31.822000000000003</v>
      </c>
      <c r="FL27" s="2">
        <f>data!FK51-MIN(data!$E51:$EQ51)</f>
        <v>32.637</v>
      </c>
      <c r="FM27" s="2">
        <f>data!FL51-MIN(data!$E51:$EQ51)</f>
        <v>32.316000000000003</v>
      </c>
      <c r="FN27" s="2">
        <f>data!FM51-MIN(data!$E51:$EQ51)</f>
        <v>32.332000000000001</v>
      </c>
      <c r="FO27" s="2">
        <f>data!FN51-MIN(data!$E51:$EQ51)</f>
        <v>32.564999999999998</v>
      </c>
      <c r="FP27" s="2">
        <f>data!FO51-MIN(data!$E51:$EQ51)</f>
        <v>32.564999999999998</v>
      </c>
      <c r="FQ27" s="2">
        <f>data!FP51-MIN(data!$E51:$EQ51)</f>
        <v>32.272999999999996</v>
      </c>
      <c r="FR27" s="2">
        <f>data!FQ51-MIN(data!$E51:$EQ51)</f>
        <v>32.241999999999997</v>
      </c>
      <c r="FS27" s="2">
        <f>data!FR51-MIN(data!$E51:$EQ51)</f>
        <v>32.884999999999998</v>
      </c>
      <c r="FT27" s="2">
        <f>data!FS51-MIN(data!$E51:$EQ51)</f>
        <v>32.984000000000002</v>
      </c>
      <c r="FU27" s="2">
        <f>data!FT51-MIN(data!$E51:$EQ51)</f>
        <v>32.619</v>
      </c>
      <c r="FV27" s="2">
        <f>data!FU51-MIN(data!$E51:$EQ51)</f>
        <v>32.762999999999998</v>
      </c>
      <c r="FW27" s="2">
        <f>data!FV51-MIN(data!$E51:$EQ51)</f>
        <v>32.890999999999998</v>
      </c>
      <c r="FX27" s="2">
        <f>data!FW51-MIN(data!$E51:$EQ51)</f>
        <v>32.286000000000001</v>
      </c>
      <c r="FY27" s="2">
        <f>data!FX51-MIN(data!$E51:$EQ51)</f>
        <v>33.653999999999996</v>
      </c>
      <c r="FZ27" s="2">
        <f>data!FY51-MIN(data!$E51:$EQ51)</f>
        <v>33.003999999999998</v>
      </c>
      <c r="GA27" s="2">
        <f>data!FZ51-MIN(data!$E51:$EQ51)</f>
        <v>32.744999999999997</v>
      </c>
      <c r="GB27" s="2">
        <f>data!GA51-MIN(data!$E51:$EQ51)</f>
        <v>33.564999999999998</v>
      </c>
      <c r="GC27" s="2">
        <f>data!GB51-MIN(data!$E51:$EQ51)</f>
        <v>33.237000000000002</v>
      </c>
      <c r="GD27" s="2">
        <f>data!GC51-MIN(data!$E51:$EQ51)</f>
        <v>32.890999999999998</v>
      </c>
      <c r="GE27" s="2">
        <f>data!GD51-MIN(data!$E51:$EQ51)</f>
        <v>33.527999999999999</v>
      </c>
      <c r="GF27" s="2">
        <f>data!GE51-MIN(data!$E51:$EQ51)</f>
        <v>33.457999999999998</v>
      </c>
      <c r="GG27" s="2">
        <f>data!GF51-MIN(data!$E51:$EQ51)</f>
        <v>33.286999999999999</v>
      </c>
      <c r="GH27" s="2">
        <f>data!GG51-MIN(data!$E51:$EQ51)</f>
        <v>33.564999999999998</v>
      </c>
      <c r="GI27" s="2">
        <f>data!GH51-MIN(data!$E51:$EQ51)</f>
        <v>32.476999999999997</v>
      </c>
      <c r="GJ27" s="2">
        <f>data!GI51-MIN(data!$E51:$EQ51)</f>
        <v>33.872999999999998</v>
      </c>
      <c r="GK27" s="2">
        <f>data!GJ51-MIN(data!$E51:$EQ51)</f>
        <v>33.741999999999997</v>
      </c>
      <c r="GL27" s="2">
        <f>data!GK51-MIN(data!$E51:$EQ51)</f>
        <v>34.258000000000003</v>
      </c>
      <c r="GM27" s="2">
        <f>data!GL51-MIN(data!$E51:$EQ51)</f>
        <v>33.878</v>
      </c>
      <c r="GN27" s="2">
        <f>data!GM51-MIN(data!$E51:$EQ51)</f>
        <v>33.408000000000001</v>
      </c>
      <c r="GO27" s="2">
        <f>data!GN51-MIN(data!$E51:$EQ51)</f>
        <v>33.884999999999998</v>
      </c>
      <c r="GP27" s="2">
        <f>data!GO51-MIN(data!$E51:$EQ51)</f>
        <v>34.621000000000002</v>
      </c>
      <c r="GQ27" s="2">
        <f>data!GP51-MIN(data!$E51:$EQ51)</f>
        <v>34.061999999999998</v>
      </c>
      <c r="GR27" s="2">
        <f>data!GQ51-MIN(data!$E51:$EQ51)</f>
        <v>34.695</v>
      </c>
      <c r="GS27" s="2">
        <f>data!GR51-MIN(data!$E51:$EQ51)</f>
        <v>34.710999999999999</v>
      </c>
      <c r="GT27" s="2">
        <f>data!GS51-MIN(data!$E51:$EQ51)</f>
        <v>33.825000000000003</v>
      </c>
      <c r="GU27" s="2">
        <f>data!GT51-MIN(data!$E51:$EQ51)</f>
        <v>34.511000000000003</v>
      </c>
      <c r="GV27" s="2">
        <f>data!GU51-MIN(data!$E51:$EQ51)</f>
        <v>34.766999999999996</v>
      </c>
      <c r="GW27" s="2">
        <f>data!GV51-MIN(data!$E51:$EQ51)</f>
        <v>34.649000000000001</v>
      </c>
      <c r="GX27" s="2">
        <f>data!GW51-MIN(data!$E51:$EQ51)</f>
        <v>34.576000000000001</v>
      </c>
      <c r="GY27" s="2">
        <f>data!GX51-MIN(data!$E51:$EQ51)</f>
        <v>33.911999999999999</v>
      </c>
      <c r="GZ27" s="2">
        <f>data!GY51-MIN(data!$E51:$EQ51)</f>
        <v>34.71</v>
      </c>
      <c r="HA27" s="2">
        <f>data!GZ51-MIN(data!$E51:$EQ51)</f>
        <v>34.685000000000002</v>
      </c>
      <c r="HB27" s="2">
        <f>data!HA51-MIN(data!$E51:$EQ51)</f>
        <v>34.295000000000002</v>
      </c>
      <c r="HC27" s="2">
        <f>data!HB51-MIN(data!$E51:$EQ51)</f>
        <v>34.636000000000003</v>
      </c>
      <c r="HD27" s="2">
        <f>data!HC51-MIN(data!$E51:$EQ51)</f>
        <v>34.064</v>
      </c>
      <c r="HE27" s="2">
        <f>data!HD51-MIN(data!$E51:$EQ51)</f>
        <v>34.851999999999997</v>
      </c>
      <c r="HF27" s="2">
        <f>data!HE51-MIN(data!$E51:$EQ51)</f>
        <v>34.966000000000001</v>
      </c>
      <c r="HG27" s="2">
        <f>data!HF51-MIN(data!$E51:$EQ51)</f>
        <v>35.515000000000001</v>
      </c>
      <c r="HH27" s="2">
        <f>data!HG51-MIN(data!$E51:$EQ51)</f>
        <v>35.32</v>
      </c>
      <c r="HI27" s="2">
        <f>data!HH51-MIN(data!$E51:$EQ51)</f>
        <v>34.448999999999998</v>
      </c>
      <c r="HJ27" s="2">
        <f>data!HI51-MIN(data!$E51:$EQ51)</f>
        <v>35.661000000000001</v>
      </c>
      <c r="HK27" s="2">
        <f>data!HJ51-MIN(data!$E51:$EQ51)</f>
        <v>35.356000000000002</v>
      </c>
      <c r="HL27" s="2">
        <f>data!HK51-MIN(data!$E51:$EQ51)</f>
        <v>35.290999999999997</v>
      </c>
      <c r="HM27" s="2">
        <f>data!HL51-MIN(data!$E51:$EQ51)</f>
        <v>35.195</v>
      </c>
      <c r="HN27" s="2">
        <f>data!HM51-MIN(data!$E51:$EQ51)</f>
        <v>35.808</v>
      </c>
      <c r="HO27" s="2">
        <f>data!HN51-MIN(data!$E51:$EQ51)</f>
        <v>35.573</v>
      </c>
      <c r="HP27" s="2">
        <f>data!HO51-MIN(data!$E51:$EQ51)</f>
        <v>36.655999999999999</v>
      </c>
      <c r="HQ27" s="2">
        <f>data!HP51-MIN(data!$E51:$EQ51)</f>
        <v>36.636000000000003</v>
      </c>
      <c r="HR27" s="2">
        <f>data!HQ51-MIN(data!$E51:$EQ51)</f>
        <v>36.463000000000001</v>
      </c>
      <c r="HS27" s="2">
        <f>data!HR51-MIN(data!$E51:$EQ51)</f>
        <v>36.546999999999997</v>
      </c>
      <c r="HT27" s="2">
        <f>data!HS51-MIN(data!$E51:$EQ51)</f>
        <v>36.304000000000002</v>
      </c>
      <c r="HU27" s="2">
        <f>data!HT51-MIN(data!$E51:$EQ51)</f>
        <v>36.207999999999998</v>
      </c>
      <c r="HV27" s="2">
        <f>data!HU51-MIN(data!$E51:$EQ51)</f>
        <v>36.771999999999998</v>
      </c>
      <c r="HW27" s="2">
        <f>data!HV51-MIN(data!$E51:$EQ51)</f>
        <v>37.156999999999996</v>
      </c>
      <c r="HX27" s="2">
        <f>data!HW51-MIN(data!$E51:$EQ51)</f>
        <v>36.024000000000001</v>
      </c>
      <c r="HY27" s="2">
        <f>data!HX51-MIN(data!$E51:$EQ51)</f>
        <v>36.494999999999997</v>
      </c>
      <c r="HZ27" s="2">
        <f>data!HY51-MIN(data!$E51:$EQ51)</f>
        <v>36.033000000000001</v>
      </c>
      <c r="IA27" s="2">
        <f>data!HZ51-MIN(data!$E51:$EQ51)</f>
        <v>36.397999999999996</v>
      </c>
      <c r="IB27" s="2">
        <f>data!IA51-MIN(data!$E51:$EQ51)</f>
        <v>37.299999999999997</v>
      </c>
      <c r="IC27" s="2">
        <f>data!IB51-MIN(data!$E51:$EQ51)</f>
        <v>36.460999999999999</v>
      </c>
      <c r="ID27" s="2">
        <f>data!IC51-MIN(data!$E51:$EQ51)</f>
        <v>37.338999999999999</v>
      </c>
      <c r="IE27" s="2">
        <f>data!ID51-MIN(data!$E51:$EQ51)</f>
        <v>36.929000000000002</v>
      </c>
      <c r="IF27" s="2">
        <f>data!IE51-MIN(data!$E51:$EQ51)</f>
        <v>37.573</v>
      </c>
      <c r="IG27" s="2">
        <f>data!IF51-MIN(data!$E51:$EQ51)</f>
        <v>37.494</v>
      </c>
      <c r="IH27" s="2">
        <f>data!IG51-MIN(data!$E51:$EQ51)</f>
        <v>36.228000000000002</v>
      </c>
      <c r="II27" s="2">
        <f>data!IH51-MIN(data!$E51:$EQ51)</f>
        <v>37.702999999999996</v>
      </c>
      <c r="IJ27" s="2">
        <f>data!II51-MIN(data!$E51:$EQ51)</f>
        <v>37.014000000000003</v>
      </c>
      <c r="IK27" s="2">
        <f>data!IJ51-MIN(data!$E51:$EQ51)</f>
        <v>37.838999999999999</v>
      </c>
      <c r="IL27" s="2">
        <f>data!IK51-MIN(data!$E51:$EQ51)</f>
        <v>37.330999999999996</v>
      </c>
      <c r="IM27" s="2">
        <f>data!IL51-MIN(data!$E51:$EQ51)</f>
        <v>38.06</v>
      </c>
      <c r="IN27" s="2">
        <f>data!IM51-MIN(data!$E51:$EQ51)</f>
        <v>37.807000000000002</v>
      </c>
      <c r="IO27" s="2">
        <f>data!IN51-MIN(data!$E51:$EQ51)</f>
        <v>38.644999999999996</v>
      </c>
      <c r="IP27" s="2">
        <f>data!IO51-MIN(data!$E51:$EQ51)</f>
        <v>36.771999999999998</v>
      </c>
      <c r="IQ27" s="2">
        <f>data!IP51-MIN(data!$E51:$EQ51)</f>
        <v>37.845999999999997</v>
      </c>
      <c r="IR27" s="2">
        <f>data!IQ51-MIN(data!$E51:$EQ51)</f>
        <v>37.475999999999999</v>
      </c>
      <c r="IS27" s="2">
        <f>data!IR51-MIN(data!$E51:$EQ51)</f>
        <v>37.598999999999997</v>
      </c>
      <c r="IT27" s="2">
        <f>data!IS51-MIN(data!$E51:$EQ51)</f>
        <v>36.765999999999998</v>
      </c>
      <c r="IU27" s="2">
        <f>data!IT51-MIN(data!$E51:$EQ51)</f>
        <v>37.417000000000002</v>
      </c>
      <c r="IV27" s="2">
        <f>data!IU51-MIN(data!$E51:$EQ51)</f>
        <v>37.371000000000002</v>
      </c>
      <c r="IW27" s="2">
        <f>data!IV51-MIN(data!$E51:$EQ51)</f>
        <v>37.780999999999999</v>
      </c>
      <c r="IX27" s="2">
        <f>data!IW51-MIN(data!$E51:$EQ51)</f>
        <v>37.702999999999996</v>
      </c>
      <c r="IY27" s="2">
        <f>data!IX51-MIN(data!$E51:$EQ51)</f>
        <v>37.174999999999997</v>
      </c>
      <c r="IZ27" s="2">
        <f>data!IY51-MIN(data!$E51:$EQ51)</f>
        <v>36.734000000000002</v>
      </c>
      <c r="JA27" s="2">
        <f>data!IZ51-MIN(data!$E51:$EQ51)</f>
        <v>37.631</v>
      </c>
      <c r="JB27" s="2">
        <f>data!JA51-MIN(data!$E51:$EQ51)</f>
        <v>36.539000000000001</v>
      </c>
      <c r="JC27" s="2">
        <f>data!JB51-MIN(data!$E51:$EQ51)</f>
        <v>36.139000000000003</v>
      </c>
      <c r="JD27" s="2">
        <f>data!JC51-MIN(data!$E51:$EQ51)</f>
        <v>37.213000000000001</v>
      </c>
      <c r="JE27" s="2">
        <f>data!JD51-MIN(data!$E51:$EQ51)</f>
        <v>36.618000000000002</v>
      </c>
      <c r="JF27" s="2">
        <f>data!JE51-MIN(data!$E51:$EQ51)</f>
        <v>36.329000000000001</v>
      </c>
      <c r="JG27" s="2">
        <f>data!JF51-MIN(data!$E51:$EQ51)</f>
        <v>37.369</v>
      </c>
      <c r="JH27" s="2">
        <f>data!JG51-MIN(data!$E51:$EQ51)</f>
        <v>37.216999999999999</v>
      </c>
      <c r="JI27" s="2">
        <f>data!JH51-MIN(data!$E51:$EQ51)</f>
        <v>36.771000000000001</v>
      </c>
      <c r="JJ27" s="2">
        <f>data!JI51-MIN(data!$E51:$EQ51)</f>
        <v>36.122</v>
      </c>
      <c r="JK27" s="2">
        <f>data!JJ51-MIN(data!$E51:$EQ51)</f>
        <v>36.070999999999998</v>
      </c>
      <c r="JL27" s="2">
        <f>data!JK51-MIN(data!$E51:$EQ51)</f>
        <v>36.173999999999999</v>
      </c>
      <c r="JM27" s="2">
        <f>data!JL51-MIN(data!$E51:$EQ51)</f>
        <v>36.890999999999998</v>
      </c>
      <c r="JN27" s="2">
        <f>data!JM51-MIN(data!$E51:$EQ51)</f>
        <v>36.700000000000003</v>
      </c>
      <c r="JO27" s="2">
        <f>data!JN51-MIN(data!$E51:$EQ51)</f>
        <v>35.502000000000002</v>
      </c>
      <c r="JP27" s="2">
        <f>data!JO51-MIN(data!$E51:$EQ51)</f>
        <v>35.874000000000002</v>
      </c>
      <c r="JQ27" s="2">
        <f>data!JP51-MIN(data!$E51:$EQ51)</f>
        <v>36.567999999999998</v>
      </c>
      <c r="JR27" s="2">
        <f>data!JQ51-MIN(data!$E51:$EQ51)</f>
        <v>35.29</v>
      </c>
      <c r="JS27" s="2">
        <f>data!JR51-MIN(data!$E51:$EQ51)</f>
        <v>36.756</v>
      </c>
      <c r="JT27" s="2">
        <f>data!JS51-MIN(data!$E51:$EQ51)</f>
        <v>36.469000000000001</v>
      </c>
      <c r="JU27" s="2">
        <f>data!JT51-MIN(data!$E51:$EQ51)</f>
        <v>36.659999999999997</v>
      </c>
      <c r="JV27" s="2">
        <f>data!JU51-MIN(data!$E51:$EQ51)</f>
        <v>37.21</v>
      </c>
      <c r="JW27" s="2">
        <f>data!JV51-MIN(data!$E51:$EQ51)</f>
        <v>35.261000000000003</v>
      </c>
      <c r="JX27" s="2">
        <f>data!JW51-MIN(data!$E51:$EQ51)</f>
        <v>36.275999999999996</v>
      </c>
      <c r="JY27" s="2">
        <f>data!JX51-MIN(data!$E51:$EQ51)</f>
        <v>35.115000000000002</v>
      </c>
      <c r="JZ27" s="2">
        <f>data!JY51-MIN(data!$E51:$EQ51)</f>
        <v>36.210999999999999</v>
      </c>
      <c r="KA27" s="2">
        <f>data!JZ51-MIN(data!$E51:$EQ51)</f>
        <v>35.683</v>
      </c>
      <c r="KB27" s="2">
        <f>data!KA51-MIN(data!$E51:$EQ51)</f>
        <v>35.583999999999996</v>
      </c>
      <c r="KC27" s="2">
        <f>data!KB51-MIN(data!$E51:$EQ51)</f>
        <v>35.089999999999996</v>
      </c>
      <c r="KD27" s="2">
        <f>data!KC51-MIN(data!$E51:$EQ51)</f>
        <v>35.130000000000003</v>
      </c>
      <c r="KE27" s="2">
        <f>data!KD51-MIN(data!$E51:$EQ51)</f>
        <v>36.22</v>
      </c>
      <c r="KF27" s="2">
        <f>data!KE51-MIN(data!$E51:$EQ51)</f>
        <v>35.475000000000001</v>
      </c>
      <c r="KG27" s="2">
        <f>data!KF51-MIN(data!$E51:$EQ51)</f>
        <v>35.104999999999997</v>
      </c>
      <c r="KH27" s="2">
        <f>data!KG51-MIN(data!$E51:$EQ51)</f>
        <v>35.378</v>
      </c>
      <c r="KI27" s="2">
        <f>data!KH51-MIN(data!$E51:$EQ51)</f>
        <v>35.71</v>
      </c>
      <c r="KJ27" s="2">
        <f>data!KI51-MIN(data!$E51:$EQ51)</f>
        <v>36.295999999999999</v>
      </c>
      <c r="KK27" s="2">
        <f>data!KJ51-MIN(data!$E51:$EQ51)</f>
        <v>35.753999999999998</v>
      </c>
      <c r="KL27" s="2">
        <f>data!KK51-MIN(data!$E51:$EQ51)</f>
        <v>35.582999999999998</v>
      </c>
      <c r="KM27" s="2">
        <f>data!KL51-MIN(data!$E51:$EQ51)</f>
        <v>35.914000000000001</v>
      </c>
      <c r="KN27" s="2">
        <f>data!KM51-MIN(data!$E51:$EQ51)</f>
        <v>35.372</v>
      </c>
      <c r="KO27" s="2">
        <f>data!KN51-MIN(data!$E51:$EQ51)</f>
        <v>35.381999999999998</v>
      </c>
      <c r="KP27" s="2">
        <f>data!KO51-MIN(data!$E51:$EQ51)</f>
        <v>36.028999999999996</v>
      </c>
      <c r="KQ27" s="2">
        <f>data!KP51-MIN(data!$E51:$EQ51)</f>
        <v>35.195</v>
      </c>
      <c r="KR27" s="2">
        <f>data!KQ51-MIN(data!$E51:$EQ51)</f>
        <v>35.768999999999998</v>
      </c>
      <c r="KS27" s="2">
        <f>data!KR51-MIN(data!$E51:$EQ51)</f>
        <v>36.558</v>
      </c>
      <c r="KT27" s="2">
        <f>data!KS51-MIN(data!$E51:$EQ51)</f>
        <v>37.308</v>
      </c>
      <c r="KU27" s="2">
        <f>data!KT51-MIN(data!$E51:$EQ51)</f>
        <v>37.327999999999996</v>
      </c>
      <c r="KV27" s="2">
        <f>data!KU51-MIN(data!$E51:$EQ51)</f>
        <v>36.205999999999996</v>
      </c>
      <c r="KW27" s="2">
        <f>data!KV51-MIN(data!$E51:$EQ51)</f>
        <v>36.387</v>
      </c>
      <c r="KX27" s="2">
        <f>data!KW51-MIN(data!$E51:$EQ51)</f>
        <v>36.439</v>
      </c>
    </row>
    <row r="28" spans="1:310" x14ac:dyDescent="0.25">
      <c r="A28" s="2" t="s">
        <v>91</v>
      </c>
      <c r="B28" s="2" t="s">
        <v>92</v>
      </c>
      <c r="C28" s="2" t="s">
        <v>178</v>
      </c>
      <c r="D28" s="2" t="s">
        <v>192</v>
      </c>
      <c r="F28" s="2">
        <f>data!E52-MIN(data!$E52:$EQ52)</f>
        <v>0</v>
      </c>
      <c r="G28" s="2">
        <f>data!F52-MIN(data!$E52:$EQ52)</f>
        <v>0.39700000000000024</v>
      </c>
      <c r="H28" s="2">
        <f>data!G52-MIN(data!$E52:$EQ52)</f>
        <v>0.44700000000000095</v>
      </c>
      <c r="I28" s="2">
        <f>data!H52-MIN(data!$E52:$EQ52)</f>
        <v>0.52500000000000036</v>
      </c>
      <c r="J28" s="2">
        <f>data!I52-MIN(data!$E52:$EQ52)</f>
        <v>0.54600000000000115</v>
      </c>
      <c r="K28" s="2">
        <f>data!J52-MIN(data!$E52:$EQ52)</f>
        <v>0.46299999999999919</v>
      </c>
      <c r="L28" s="2">
        <f>data!K52-MIN(data!$E52:$EQ52)</f>
        <v>0.52500000000000036</v>
      </c>
      <c r="M28" s="2">
        <f>data!L52-MIN(data!$E52:$EQ52)</f>
        <v>0.59300000000000175</v>
      </c>
      <c r="N28" s="2">
        <f>data!M52-MIN(data!$E52:$EQ52)</f>
        <v>0.74499999999999922</v>
      </c>
      <c r="O28" s="2">
        <f>data!N52-MIN(data!$E52:$EQ52)</f>
        <v>0.49000000000000021</v>
      </c>
      <c r="P28" s="2">
        <f>data!O52-MIN(data!$E52:$EQ52)</f>
        <v>0.69800000000000217</v>
      </c>
      <c r="Q28" s="2">
        <f>data!P52-MIN(data!$E52:$EQ52)</f>
        <v>0.68600000000000172</v>
      </c>
      <c r="R28" s="2">
        <f>data!Q52-MIN(data!$E52:$EQ52)</f>
        <v>0.70199999999999996</v>
      </c>
      <c r="S28" s="2">
        <f>data!R52-MIN(data!$E52:$EQ52)</f>
        <v>0.55000000000000249</v>
      </c>
      <c r="T28" s="2">
        <f>data!S52-MIN(data!$E52:$EQ52)</f>
        <v>0.66000000000000192</v>
      </c>
      <c r="U28" s="2">
        <f>data!T52-MIN(data!$E52:$EQ52)</f>
        <v>0.68000000000000149</v>
      </c>
      <c r="V28" s="2">
        <f>data!U52-MIN(data!$E52:$EQ52)</f>
        <v>0.57300000000000217</v>
      </c>
      <c r="W28" s="2">
        <f>data!V52-MIN(data!$E52:$EQ52)</f>
        <v>0.63499999999999979</v>
      </c>
      <c r="X28" s="2">
        <f>data!W52-MIN(data!$E52:$EQ52)</f>
        <v>0.63900000000000112</v>
      </c>
      <c r="Y28" s="2">
        <f>data!X52-MIN(data!$E52:$EQ52)</f>
        <v>0.74300000000000033</v>
      </c>
      <c r="Z28" s="2">
        <f>data!Y52-MIN(data!$E52:$EQ52)</f>
        <v>0.66000000000000192</v>
      </c>
      <c r="AA28" s="2">
        <f>data!Z52-MIN(data!$E52:$EQ52)</f>
        <v>0.64700000000000024</v>
      </c>
      <c r="AB28" s="2">
        <f>data!AA52-MIN(data!$E52:$EQ52)</f>
        <v>0.71400000000000041</v>
      </c>
      <c r="AC28" s="2">
        <f>data!AB52-MIN(data!$E52:$EQ52)</f>
        <v>0.58100000000000129</v>
      </c>
      <c r="AD28" s="2">
        <f>data!AC52-MIN(data!$E52:$EQ52)</f>
        <v>0.66000000000000192</v>
      </c>
      <c r="AE28" s="2">
        <f>data!AD52-MIN(data!$E52:$EQ52)</f>
        <v>0.68000000000000149</v>
      </c>
      <c r="AF28" s="2">
        <f>data!AE52-MIN(data!$E52:$EQ52)</f>
        <v>0.56400000000000183</v>
      </c>
      <c r="AG28" s="2">
        <f>data!AF52-MIN(data!$E52:$EQ52)</f>
        <v>0.80200000000000138</v>
      </c>
      <c r="AH28" s="2">
        <f>data!AG52-MIN(data!$E52:$EQ52)</f>
        <v>0.57099999999999973</v>
      </c>
      <c r="AI28" s="2">
        <f>data!AH52-MIN(data!$E52:$EQ52)</f>
        <v>0.77300000000000146</v>
      </c>
      <c r="AJ28" s="2">
        <f>data!AI52-MIN(data!$E52:$EQ52)</f>
        <v>0.70699999999999896</v>
      </c>
      <c r="AK28" s="2">
        <f>data!AJ52-MIN(data!$E52:$EQ52)</f>
        <v>0.69100000000000072</v>
      </c>
      <c r="AL28" s="2">
        <f>data!AK52-MIN(data!$E52:$EQ52)</f>
        <v>0.66999999999999993</v>
      </c>
      <c r="AM28" s="2">
        <f>data!AL52-MIN(data!$E52:$EQ52)</f>
        <v>0.74499999999999922</v>
      </c>
      <c r="AN28" s="2">
        <f>data!AM52-MIN(data!$E52:$EQ52)</f>
        <v>0.77800000000000047</v>
      </c>
      <c r="AO28" s="2">
        <f>data!AN52-MIN(data!$E52:$EQ52)</f>
        <v>0.76100000000000101</v>
      </c>
      <c r="AP28" s="2">
        <f>data!AO52-MIN(data!$E52:$EQ52)</f>
        <v>0.61500000000000021</v>
      </c>
      <c r="AQ28" s="2">
        <f>data!AP52-MIN(data!$E52:$EQ52)</f>
        <v>0.74499999999999922</v>
      </c>
      <c r="AR28" s="2">
        <f>data!AQ52-MIN(data!$E52:$EQ52)</f>
        <v>0.73399999999999999</v>
      </c>
      <c r="AS28" s="2">
        <f>data!AR52-MIN(data!$E52:$EQ52)</f>
        <v>0.73399999999999999</v>
      </c>
      <c r="AT28" s="2">
        <f>data!AS52-MIN(data!$E52:$EQ52)</f>
        <v>0.83000000000000007</v>
      </c>
      <c r="AU28" s="2">
        <f>data!AT52-MIN(data!$E52:$EQ52)</f>
        <v>0.78500000000000192</v>
      </c>
      <c r="AV28" s="2">
        <f>data!AU52-MIN(data!$E52:$EQ52)</f>
        <v>0.72300000000000075</v>
      </c>
      <c r="AW28" s="2">
        <f>data!AV52-MIN(data!$E52:$EQ52)</f>
        <v>0.82200000000000095</v>
      </c>
      <c r="AX28" s="2">
        <f>data!AW52-MIN(data!$E52:$EQ52)</f>
        <v>0.77300000000000146</v>
      </c>
      <c r="AY28" s="2">
        <f>data!AX52-MIN(data!$E52:$EQ52)</f>
        <v>0.91999999999999993</v>
      </c>
      <c r="AZ28" s="2">
        <f>data!AY52-MIN(data!$E52:$EQ52)</f>
        <v>0.8830000000000009</v>
      </c>
      <c r="BA28" s="2">
        <f>data!AZ52-MIN(data!$E52:$EQ52)</f>
        <v>0.78500000000000192</v>
      </c>
      <c r="BB28" s="2">
        <f>data!BA52-MIN(data!$E52:$EQ52)</f>
        <v>0.90400000000000169</v>
      </c>
      <c r="BC28" s="2">
        <f>data!BB52-MIN(data!$E52:$EQ52)</f>
        <v>0.75699999999999967</v>
      </c>
      <c r="BD28" s="2">
        <f>data!BC52-MIN(data!$E52:$EQ52)</f>
        <v>0.90000000000000036</v>
      </c>
      <c r="BE28" s="2">
        <f>data!BD52-MIN(data!$E52:$EQ52)</f>
        <v>0.94200000000000195</v>
      </c>
      <c r="BF28" s="2">
        <f>data!BE52-MIN(data!$E52:$EQ52)</f>
        <v>0.88000000000000078</v>
      </c>
      <c r="BG28" s="2">
        <f>data!BF52-MIN(data!$E52:$EQ52)</f>
        <v>0.93900000000000183</v>
      </c>
      <c r="BH28" s="2">
        <f>data!BG52-MIN(data!$E52:$EQ52)</f>
        <v>0.81199999999999939</v>
      </c>
      <c r="BI28" s="2">
        <f>data!BH52-MIN(data!$E52:$EQ52)</f>
        <v>1.0039999999999996</v>
      </c>
      <c r="BJ28" s="2">
        <f>data!BI52-MIN(data!$E52:$EQ52)</f>
        <v>0.96800000000000175</v>
      </c>
      <c r="BK28" s="2">
        <f>data!BJ52-MIN(data!$E52:$EQ52)</f>
        <v>0.88600000000000101</v>
      </c>
      <c r="BL28" s="2">
        <f>data!BK52-MIN(data!$E52:$EQ52)</f>
        <v>0.85299999999999976</v>
      </c>
      <c r="BM28" s="2">
        <f>data!BL52-MIN(data!$E52:$EQ52)</f>
        <v>1.0200000000000014</v>
      </c>
      <c r="BN28" s="2">
        <f>data!BM52-MIN(data!$E52:$EQ52)</f>
        <v>1.1150000000000002</v>
      </c>
      <c r="BO28" s="2">
        <f>data!BN52-MIN(data!$E52:$EQ52)</f>
        <v>1.0490000000000013</v>
      </c>
      <c r="BP28" s="2">
        <f>data!BO52-MIN(data!$E52:$EQ52)</f>
        <v>1.1180000000000003</v>
      </c>
      <c r="BQ28" s="2">
        <f>data!BP52-MIN(data!$E52:$EQ52)</f>
        <v>1.0080000000000009</v>
      </c>
      <c r="BR28" s="2">
        <f>data!BQ52-MIN(data!$E52:$EQ52)</f>
        <v>1.0939999999999994</v>
      </c>
      <c r="BS28" s="2">
        <f>data!BR52-MIN(data!$E52:$EQ52)</f>
        <v>1.1470000000000002</v>
      </c>
      <c r="BT28" s="2">
        <f>data!BS52-MIN(data!$E52:$EQ52)</f>
        <v>1.3020000000000014</v>
      </c>
      <c r="BU28" s="2">
        <f>data!BT52-MIN(data!$E52:$EQ52)</f>
        <v>1.2129999999999992</v>
      </c>
      <c r="BV28" s="2">
        <f>data!BU52-MIN(data!$E52:$EQ52)</f>
        <v>1.3100000000000005</v>
      </c>
      <c r="BW28" s="2">
        <f>data!BV52-MIN(data!$E52:$EQ52)</f>
        <v>1.3100000000000005</v>
      </c>
      <c r="BX28" s="2">
        <f>data!BW52-MIN(data!$E52:$EQ52)</f>
        <v>1.4820000000000011</v>
      </c>
      <c r="BY28" s="2">
        <f>data!BX52-MIN(data!$E52:$EQ52)</f>
        <v>1.4979999999999993</v>
      </c>
      <c r="BZ28" s="2">
        <f>data!BY52-MIN(data!$E52:$EQ52)</f>
        <v>1.6169999999999991</v>
      </c>
      <c r="CA28" s="2">
        <f>data!BZ52-MIN(data!$E52:$EQ52)</f>
        <v>1.7140000000000004</v>
      </c>
      <c r="CB28" s="2">
        <f>data!CA52-MIN(data!$E52:$EQ52)</f>
        <v>1.886000000000001</v>
      </c>
      <c r="CC28" s="2">
        <f>data!CB52-MIN(data!$E52:$EQ52)</f>
        <v>1.9350000000000005</v>
      </c>
      <c r="CD28" s="2">
        <f>data!CC52-MIN(data!$E52:$EQ52)</f>
        <v>1.923</v>
      </c>
      <c r="CE28" s="2">
        <f>data!CD52-MIN(data!$E52:$EQ52)</f>
        <v>2.0129999999999999</v>
      </c>
      <c r="CF28" s="2">
        <f>data!CE52-MIN(data!$E52:$EQ52)</f>
        <v>2.2249999999999996</v>
      </c>
      <c r="CG28" s="2">
        <f>data!CF52-MIN(data!$E52:$EQ52)</f>
        <v>2.3669999999999991</v>
      </c>
      <c r="CH28" s="2">
        <f>data!CG52-MIN(data!$E52:$EQ52)</f>
        <v>2.4870000000000001</v>
      </c>
      <c r="CI28" s="2">
        <f>data!CH52-MIN(data!$E52:$EQ52)</f>
        <v>2.8920000000000012</v>
      </c>
      <c r="CJ28" s="2">
        <f>data!CI52-MIN(data!$E52:$EQ52)</f>
        <v>2.99</v>
      </c>
      <c r="CK28" s="2">
        <f>data!CJ52-MIN(data!$E52:$EQ52)</f>
        <v>3.2580000000000009</v>
      </c>
      <c r="CL28" s="2">
        <f>data!CK52-MIN(data!$E52:$EQ52)</f>
        <v>3.3789999999999996</v>
      </c>
      <c r="CM28" s="2">
        <f>data!CL52-MIN(data!$E52:$EQ52)</f>
        <v>3.7990000000000013</v>
      </c>
      <c r="CN28" s="2">
        <f>data!CM52-MIN(data!$E52:$EQ52)</f>
        <v>3.9760000000000009</v>
      </c>
      <c r="CO28" s="2">
        <f>data!CN52-MIN(data!$E52:$EQ52)</f>
        <v>4.3870000000000022</v>
      </c>
      <c r="CP28" s="2">
        <f>data!CO52-MIN(data!$E52:$EQ52)</f>
        <v>4.7030000000000012</v>
      </c>
      <c r="CQ28" s="2">
        <f>data!CP52-MIN(data!$E52:$EQ52)</f>
        <v>4.9309999999999992</v>
      </c>
      <c r="CR28" s="2">
        <f>data!CQ52-MIN(data!$E52:$EQ52)</f>
        <v>5.4309999999999992</v>
      </c>
      <c r="CS28" s="2">
        <f>data!CR52-MIN(data!$E52:$EQ52)</f>
        <v>5.827</v>
      </c>
      <c r="CT28" s="2">
        <f>data!CS52-MIN(data!$E52:$EQ52)</f>
        <v>6.3010000000000002</v>
      </c>
      <c r="CU28" s="2">
        <f>data!CT52-MIN(data!$E52:$EQ52)</f>
        <v>7.0790000000000024</v>
      </c>
      <c r="CV28" s="2">
        <f>data!CU52-MIN(data!$E52:$EQ52)</f>
        <v>7.4540000000000024</v>
      </c>
      <c r="CW28" s="2">
        <f>data!CV52-MIN(data!$E52:$EQ52)</f>
        <v>8.0969999999999995</v>
      </c>
      <c r="CX28" s="2">
        <f>data!CW52-MIN(data!$E52:$EQ52)</f>
        <v>8.7110000000000003</v>
      </c>
      <c r="CY28" s="2">
        <f>data!CX52-MIN(data!$E52:$EQ52)</f>
        <v>9.4809999999999999</v>
      </c>
      <c r="CZ28" s="2">
        <f>data!CY52-MIN(data!$E52:$EQ52)</f>
        <v>10.102000000000002</v>
      </c>
      <c r="DA28" s="2">
        <f>data!CZ52-MIN(data!$E52:$EQ52)</f>
        <v>10.866999999999999</v>
      </c>
      <c r="DB28" s="2">
        <f>data!DA52-MIN(data!$E52:$EQ52)</f>
        <v>11.526999999999999</v>
      </c>
      <c r="DC28" s="2">
        <f>data!DB52-MIN(data!$E52:$EQ52)</f>
        <v>12.776000000000002</v>
      </c>
      <c r="DD28" s="2">
        <f>data!DC52-MIN(data!$E52:$EQ52)</f>
        <v>13.9</v>
      </c>
      <c r="DE28" s="2">
        <f>data!DD52-MIN(data!$E52:$EQ52)</f>
        <v>14.961</v>
      </c>
      <c r="DF28" s="2">
        <f>data!DE52-MIN(data!$E52:$EQ52)</f>
        <v>16.179000000000002</v>
      </c>
      <c r="DG28" s="2">
        <f>data!DF52-MIN(data!$E52:$EQ52)</f>
        <v>16.838000000000001</v>
      </c>
      <c r="DH28" s="2">
        <f>data!DG52-MIN(data!$E52:$EQ52)</f>
        <v>18.279000000000003</v>
      </c>
      <c r="DI28" s="2">
        <f>data!DH52-MIN(data!$E52:$EQ52)</f>
        <v>19.368000000000002</v>
      </c>
      <c r="DJ28" s="2">
        <f>data!DI52-MIN(data!$E52:$EQ52)</f>
        <v>20.225999999999999</v>
      </c>
      <c r="DK28" s="2">
        <f>data!DJ52-MIN(data!$E52:$EQ52)</f>
        <v>22.944000000000003</v>
      </c>
      <c r="DL28" s="2">
        <f>data!DK52-MIN(data!$E52:$EQ52)</f>
        <v>23.365000000000002</v>
      </c>
      <c r="DM28" s="2">
        <f>data!DL52-MIN(data!$E52:$EQ52)</f>
        <v>25.367000000000004</v>
      </c>
      <c r="DN28" s="2">
        <f>data!DM52-MIN(data!$E52:$EQ52)</f>
        <v>26.261000000000003</v>
      </c>
      <c r="DO28" s="2">
        <f>data!DN52-MIN(data!$E52:$EQ52)</f>
        <v>28.153000000000006</v>
      </c>
      <c r="DP28" s="2">
        <f>data!DO52-MIN(data!$E52:$EQ52)</f>
        <v>28.707000000000001</v>
      </c>
      <c r="DQ28" s="2">
        <f>data!DP52-MIN(data!$E52:$EQ52)</f>
        <v>31.031000000000006</v>
      </c>
      <c r="DR28" s="2">
        <f>data!DQ52-MIN(data!$E52:$EQ52)</f>
        <v>32.214000000000006</v>
      </c>
      <c r="DS28" s="2">
        <f>data!DR52-MIN(data!$E52:$EQ52)</f>
        <v>34.343000000000004</v>
      </c>
      <c r="DT28" s="2">
        <f>data!DS52-MIN(data!$E52:$EQ52)</f>
        <v>35.378</v>
      </c>
      <c r="DU28" s="2">
        <f>data!DT52-MIN(data!$E52:$EQ52)</f>
        <v>34.861000000000004</v>
      </c>
      <c r="DV28" s="2">
        <f>data!DU52-MIN(data!$E52:$EQ52)</f>
        <v>35.316000000000003</v>
      </c>
      <c r="DW28" s="2">
        <f>data!DV52-MIN(data!$E52:$EQ52)</f>
        <v>36.342000000000006</v>
      </c>
      <c r="DX28" s="2">
        <f>data!DW52-MIN(data!$E52:$EQ52)</f>
        <v>35.484999999999999</v>
      </c>
      <c r="DY28" s="2">
        <f>data!DX52-MIN(data!$E52:$EQ52)</f>
        <v>36.638000000000005</v>
      </c>
      <c r="DZ28" s="2">
        <f>data!DY52-MIN(data!$E52:$EQ52)</f>
        <v>37.535000000000004</v>
      </c>
      <c r="EA28" s="2">
        <f>data!DZ52-MIN(data!$E52:$EQ52)</f>
        <v>37.041000000000004</v>
      </c>
      <c r="EB28" s="2">
        <f>data!EA52-MIN(data!$E52:$EQ52)</f>
        <v>36.707000000000001</v>
      </c>
      <c r="EC28" s="2">
        <f>data!EB52-MIN(data!$E52:$EQ52)</f>
        <v>36.464000000000006</v>
      </c>
      <c r="ED28" s="2">
        <f>data!EC52-MIN(data!$E52:$EQ52)</f>
        <v>37.497</v>
      </c>
      <c r="EE28" s="2">
        <f>data!ED52-MIN(data!$E52:$EQ52)</f>
        <v>37.029000000000003</v>
      </c>
      <c r="EF28" s="2">
        <f>data!EE52-MIN(data!$E52:$EQ52)</f>
        <v>38.062000000000005</v>
      </c>
      <c r="EG28" s="2">
        <f>data!EF52-MIN(data!$E52:$EQ52)</f>
        <v>38.100999999999999</v>
      </c>
      <c r="EH28" s="2">
        <f>data!EG52-MIN(data!$E52:$EQ52)</f>
        <v>37.363</v>
      </c>
      <c r="EI28" s="2">
        <f>data!EH52-MIN(data!$E52:$EQ52)</f>
        <v>37.517000000000003</v>
      </c>
      <c r="EJ28" s="2">
        <f>data!EI52-MIN(data!$E52:$EQ52)</f>
        <v>38.706000000000003</v>
      </c>
      <c r="EK28" s="2">
        <f>data!EJ52-MIN(data!$E52:$EQ52)</f>
        <v>37.585000000000001</v>
      </c>
      <c r="EL28" s="2">
        <f>data!EK52-MIN(data!$E52:$EQ52)</f>
        <v>38.344000000000001</v>
      </c>
      <c r="EM28" s="2">
        <f>data!EL52-MIN(data!$E52:$EQ52)</f>
        <v>37.81</v>
      </c>
      <c r="EN28" s="2">
        <f>data!EM52-MIN(data!$E52:$EQ52)</f>
        <v>37.981000000000002</v>
      </c>
      <c r="EO28" s="2">
        <f>data!EN52-MIN(data!$E52:$EQ52)</f>
        <v>38.74</v>
      </c>
      <c r="EP28" s="2">
        <f>data!EO52-MIN(data!$E52:$EQ52)</f>
        <v>37.555</v>
      </c>
      <c r="EQ28" s="2">
        <f>data!EP52-MIN(data!$E52:$EQ52)</f>
        <v>38.911000000000001</v>
      </c>
      <c r="ER28" s="2">
        <f>data!EQ52-MIN(data!$E52:$EQ52)</f>
        <v>38.898000000000003</v>
      </c>
      <c r="ES28" s="2">
        <f>data!ER52-MIN(data!$E52:$EQ52)</f>
        <v>37.92</v>
      </c>
      <c r="ET28" s="2">
        <f>data!ES52-MIN(data!$E52:$EQ52)</f>
        <v>39.856000000000002</v>
      </c>
      <c r="EU28" s="2">
        <f>data!ET52-MIN(data!$E52:$EQ52)</f>
        <v>38.225999999999999</v>
      </c>
      <c r="EV28" s="2">
        <f>data!EU52-MIN(data!$E52:$EQ52)</f>
        <v>38.179000000000002</v>
      </c>
      <c r="EW28" s="2">
        <f>data!EV52-MIN(data!$E52:$EQ52)</f>
        <v>39.261000000000003</v>
      </c>
      <c r="EX28" s="2">
        <f>data!EW52-MIN(data!$E52:$EQ52)</f>
        <v>39.083000000000006</v>
      </c>
      <c r="EY28" s="2">
        <f>data!EX52-MIN(data!$E52:$EQ52)</f>
        <v>38.964000000000006</v>
      </c>
      <c r="EZ28" s="2">
        <f>data!EY52-MIN(data!$E52:$EQ52)</f>
        <v>38.911000000000001</v>
      </c>
      <c r="FA28" s="2">
        <f>data!EZ52-MIN(data!$E52:$EQ52)</f>
        <v>38.773000000000003</v>
      </c>
      <c r="FB28" s="2">
        <f>data!FA52-MIN(data!$E52:$EQ52)</f>
        <v>39.834000000000003</v>
      </c>
      <c r="FC28" s="2">
        <f>data!FB52-MIN(data!$E52:$EQ52)</f>
        <v>38.733000000000004</v>
      </c>
      <c r="FD28" s="2">
        <f>data!FC52-MIN(data!$E52:$EQ52)</f>
        <v>39.874000000000002</v>
      </c>
      <c r="FE28" s="2">
        <f>data!FD52-MIN(data!$E52:$EQ52)</f>
        <v>38.325000000000003</v>
      </c>
      <c r="FF28" s="2">
        <f>data!FE52-MIN(data!$E52:$EQ52)</f>
        <v>39.847999999999999</v>
      </c>
      <c r="FG28" s="2">
        <f>data!FF52-MIN(data!$E52:$EQ52)</f>
        <v>39.808</v>
      </c>
      <c r="FH28" s="2">
        <f>data!FG52-MIN(data!$E52:$EQ52)</f>
        <v>38.582000000000001</v>
      </c>
      <c r="FI28" s="2">
        <f>data!FH52-MIN(data!$E52:$EQ52)</f>
        <v>38.457000000000001</v>
      </c>
      <c r="FJ28" s="2">
        <f>data!FI52-MIN(data!$E52:$EQ52)</f>
        <v>40.459000000000003</v>
      </c>
      <c r="FK28" s="2">
        <f>data!FJ52-MIN(data!$E52:$EQ52)</f>
        <v>40.243000000000002</v>
      </c>
      <c r="FL28" s="2">
        <f>data!FK52-MIN(data!$E52:$EQ52)</f>
        <v>41.042999999999999</v>
      </c>
      <c r="FM28" s="2">
        <f>data!FL52-MIN(data!$E52:$EQ52)</f>
        <v>42.220000000000006</v>
      </c>
      <c r="FN28" s="2">
        <f>data!FM52-MIN(data!$E52:$EQ52)</f>
        <v>40.346000000000004</v>
      </c>
      <c r="FO28" s="2">
        <f>data!FN52-MIN(data!$E52:$EQ52)</f>
        <v>40.288000000000004</v>
      </c>
      <c r="FP28" s="2">
        <f>data!FO52-MIN(data!$E52:$EQ52)</f>
        <v>40.881</v>
      </c>
      <c r="FQ28" s="2">
        <f>data!FP52-MIN(data!$E52:$EQ52)</f>
        <v>39.721000000000004</v>
      </c>
      <c r="FR28" s="2">
        <f>data!FQ52-MIN(data!$E52:$EQ52)</f>
        <v>41.832000000000001</v>
      </c>
      <c r="FS28" s="2">
        <f>data!FR52-MIN(data!$E52:$EQ52)</f>
        <v>40.496000000000002</v>
      </c>
      <c r="FT28" s="2">
        <f>data!FS52-MIN(data!$E52:$EQ52)</f>
        <v>40.89</v>
      </c>
      <c r="FU28" s="2">
        <f>data!FT52-MIN(data!$E52:$EQ52)</f>
        <v>40.554000000000002</v>
      </c>
      <c r="FV28" s="2">
        <f>data!FU52-MIN(data!$E52:$EQ52)</f>
        <v>41.717000000000006</v>
      </c>
      <c r="FW28" s="2">
        <f>data!FV52-MIN(data!$E52:$EQ52)</f>
        <v>41.019000000000005</v>
      </c>
      <c r="FX28" s="2">
        <f>data!FW52-MIN(data!$E52:$EQ52)</f>
        <v>40.734999999999999</v>
      </c>
      <c r="FY28" s="2">
        <f>data!FX52-MIN(data!$E52:$EQ52)</f>
        <v>40.467000000000006</v>
      </c>
      <c r="FZ28" s="2">
        <f>data!FY52-MIN(data!$E52:$EQ52)</f>
        <v>41.088000000000001</v>
      </c>
      <c r="GA28" s="2">
        <f>data!FZ52-MIN(data!$E52:$EQ52)</f>
        <v>41.948</v>
      </c>
      <c r="GB28" s="2">
        <f>data!GA52-MIN(data!$E52:$EQ52)</f>
        <v>39.949000000000005</v>
      </c>
      <c r="GC28" s="2">
        <f>data!GB52-MIN(data!$E52:$EQ52)</f>
        <v>41.326000000000001</v>
      </c>
      <c r="GD28" s="2">
        <f>data!GC52-MIN(data!$E52:$EQ52)</f>
        <v>41.230000000000004</v>
      </c>
      <c r="GE28" s="2">
        <f>data!GD52-MIN(data!$E52:$EQ52)</f>
        <v>42.398000000000003</v>
      </c>
      <c r="GF28" s="2">
        <f>data!GE52-MIN(data!$E52:$EQ52)</f>
        <v>41.286999999999999</v>
      </c>
      <c r="GG28" s="2">
        <f>data!GF52-MIN(data!$E52:$EQ52)</f>
        <v>41.566000000000003</v>
      </c>
      <c r="GH28" s="2">
        <f>data!GG52-MIN(data!$E52:$EQ52)</f>
        <v>40.734999999999999</v>
      </c>
      <c r="GI28" s="2">
        <f>data!GH52-MIN(data!$E52:$EQ52)</f>
        <v>42.062000000000005</v>
      </c>
      <c r="GJ28" s="2">
        <f>data!GI52-MIN(data!$E52:$EQ52)</f>
        <v>40.968000000000004</v>
      </c>
      <c r="GK28" s="2">
        <f>data!GJ52-MIN(data!$E52:$EQ52)</f>
        <v>42.703000000000003</v>
      </c>
      <c r="GL28" s="2">
        <f>data!GK52-MIN(data!$E52:$EQ52)</f>
        <v>41.737000000000002</v>
      </c>
      <c r="GM28" s="2">
        <f>data!GL52-MIN(data!$E52:$EQ52)</f>
        <v>42.274000000000001</v>
      </c>
      <c r="GN28" s="2">
        <f>data!GM52-MIN(data!$E52:$EQ52)</f>
        <v>41.378</v>
      </c>
      <c r="GO28" s="2">
        <f>data!GN52-MIN(data!$E52:$EQ52)</f>
        <v>42.847999999999999</v>
      </c>
      <c r="GP28" s="2">
        <f>data!GO52-MIN(data!$E52:$EQ52)</f>
        <v>43.823</v>
      </c>
      <c r="GQ28" s="2">
        <f>data!GP52-MIN(data!$E52:$EQ52)</f>
        <v>42.161999999999999</v>
      </c>
      <c r="GR28" s="2">
        <f>data!GQ52-MIN(data!$E52:$EQ52)</f>
        <v>42.764000000000003</v>
      </c>
      <c r="GS28" s="2">
        <f>data!GR52-MIN(data!$E52:$EQ52)</f>
        <v>42.708000000000006</v>
      </c>
      <c r="GT28" s="2">
        <f>data!GS52-MIN(data!$E52:$EQ52)</f>
        <v>42.765000000000001</v>
      </c>
      <c r="GU28" s="2">
        <f>data!GT52-MIN(data!$E52:$EQ52)</f>
        <v>42.621000000000002</v>
      </c>
      <c r="GV28" s="2">
        <f>data!GU52-MIN(data!$E52:$EQ52)</f>
        <v>42.495000000000005</v>
      </c>
      <c r="GW28" s="2">
        <f>data!GV52-MIN(data!$E52:$EQ52)</f>
        <v>43.324000000000005</v>
      </c>
      <c r="GX28" s="2">
        <f>data!GW52-MIN(data!$E52:$EQ52)</f>
        <v>42.849000000000004</v>
      </c>
      <c r="GY28" s="2">
        <f>data!GX52-MIN(data!$E52:$EQ52)</f>
        <v>41.956000000000003</v>
      </c>
      <c r="GZ28" s="2">
        <f>data!GY52-MIN(data!$E52:$EQ52)</f>
        <v>43.528000000000006</v>
      </c>
      <c r="HA28" s="2">
        <f>data!GZ52-MIN(data!$E52:$EQ52)</f>
        <v>42.069000000000003</v>
      </c>
      <c r="HB28" s="2">
        <f>data!HA52-MIN(data!$E52:$EQ52)</f>
        <v>44.02</v>
      </c>
      <c r="HC28" s="2">
        <f>data!HB52-MIN(data!$E52:$EQ52)</f>
        <v>43.248000000000005</v>
      </c>
      <c r="HD28" s="2">
        <f>data!HC52-MIN(data!$E52:$EQ52)</f>
        <v>42.190000000000005</v>
      </c>
      <c r="HE28" s="2">
        <f>data!HD52-MIN(data!$E52:$EQ52)</f>
        <v>42.370000000000005</v>
      </c>
      <c r="HF28" s="2">
        <f>data!HE52-MIN(data!$E52:$EQ52)</f>
        <v>42.803000000000004</v>
      </c>
      <c r="HG28" s="2">
        <f>data!HF52-MIN(data!$E52:$EQ52)</f>
        <v>43.36</v>
      </c>
      <c r="HH28" s="2">
        <f>data!HG52-MIN(data!$E52:$EQ52)</f>
        <v>44.272000000000006</v>
      </c>
      <c r="HI28" s="2">
        <f>data!HH52-MIN(data!$E52:$EQ52)</f>
        <v>43.755000000000003</v>
      </c>
      <c r="HJ28" s="2">
        <f>data!HI52-MIN(data!$E52:$EQ52)</f>
        <v>42.752000000000002</v>
      </c>
      <c r="HK28" s="2">
        <f>data!HJ52-MIN(data!$E52:$EQ52)</f>
        <v>43.323</v>
      </c>
      <c r="HL28" s="2">
        <f>data!HK52-MIN(data!$E52:$EQ52)</f>
        <v>43.908000000000001</v>
      </c>
      <c r="HM28" s="2">
        <f>data!HL52-MIN(data!$E52:$EQ52)</f>
        <v>43.696000000000005</v>
      </c>
      <c r="HN28" s="2">
        <f>data!HM52-MIN(data!$E52:$EQ52)</f>
        <v>45.346000000000004</v>
      </c>
      <c r="HO28" s="2">
        <f>data!HN52-MIN(data!$E52:$EQ52)</f>
        <v>44.375</v>
      </c>
      <c r="HP28" s="2">
        <f>data!HO52-MIN(data!$E52:$EQ52)</f>
        <v>43.518000000000001</v>
      </c>
      <c r="HQ28" s="2">
        <f>data!HP52-MIN(data!$E52:$EQ52)</f>
        <v>45.451000000000001</v>
      </c>
      <c r="HR28" s="2">
        <f>data!HQ52-MIN(data!$E52:$EQ52)</f>
        <v>45.103999999999999</v>
      </c>
      <c r="HS28" s="2">
        <f>data!HR52-MIN(data!$E52:$EQ52)</f>
        <v>45.089000000000006</v>
      </c>
      <c r="HT28" s="2">
        <f>data!HS52-MIN(data!$E52:$EQ52)</f>
        <v>45.903000000000006</v>
      </c>
      <c r="HU28" s="2">
        <f>data!HT52-MIN(data!$E52:$EQ52)</f>
        <v>44.822000000000003</v>
      </c>
      <c r="HV28" s="2">
        <f>data!HU52-MIN(data!$E52:$EQ52)</f>
        <v>45.786999999999999</v>
      </c>
      <c r="HW28" s="2">
        <f>data!HV52-MIN(data!$E52:$EQ52)</f>
        <v>45.288000000000004</v>
      </c>
      <c r="HX28" s="2">
        <f>data!HW52-MIN(data!$E52:$EQ52)</f>
        <v>46.568000000000005</v>
      </c>
      <c r="HY28" s="2">
        <f>data!HX52-MIN(data!$E52:$EQ52)</f>
        <v>46.435000000000002</v>
      </c>
      <c r="HZ28" s="2">
        <f>data!HY52-MIN(data!$E52:$EQ52)</f>
        <v>44.45</v>
      </c>
      <c r="IA28" s="2">
        <f>data!HZ52-MIN(data!$E52:$EQ52)</f>
        <v>47.247</v>
      </c>
      <c r="IB28" s="2">
        <f>data!IA52-MIN(data!$E52:$EQ52)</f>
        <v>45.523000000000003</v>
      </c>
      <c r="IC28" s="2">
        <f>data!IB52-MIN(data!$E52:$EQ52)</f>
        <v>45.045999999999999</v>
      </c>
      <c r="ID28" s="2">
        <f>data!IC52-MIN(data!$E52:$EQ52)</f>
        <v>44.558</v>
      </c>
      <c r="IE28" s="2">
        <f>data!ID52-MIN(data!$E52:$EQ52)</f>
        <v>45.548000000000002</v>
      </c>
      <c r="IF28" s="2">
        <f>data!IE52-MIN(data!$E52:$EQ52)</f>
        <v>45.115000000000002</v>
      </c>
      <c r="IG28" s="2">
        <f>data!IF52-MIN(data!$E52:$EQ52)</f>
        <v>44.853999999999999</v>
      </c>
      <c r="IH28" s="2">
        <f>data!IG52-MIN(data!$E52:$EQ52)</f>
        <v>45.328000000000003</v>
      </c>
      <c r="II28" s="2">
        <f>data!IH52-MIN(data!$E52:$EQ52)</f>
        <v>45.536999999999999</v>
      </c>
      <c r="IJ28" s="2">
        <f>data!II52-MIN(data!$E52:$EQ52)</f>
        <v>46.346000000000004</v>
      </c>
      <c r="IK28" s="2">
        <f>data!IJ52-MIN(data!$E52:$EQ52)</f>
        <v>45.288000000000004</v>
      </c>
      <c r="IL28" s="2">
        <f>data!IK52-MIN(data!$E52:$EQ52)</f>
        <v>45.472999999999999</v>
      </c>
      <c r="IM28" s="2">
        <f>data!IL52-MIN(data!$E52:$EQ52)</f>
        <v>45.635000000000005</v>
      </c>
      <c r="IN28" s="2">
        <f>data!IM52-MIN(data!$E52:$EQ52)</f>
        <v>44.995000000000005</v>
      </c>
      <c r="IO28" s="2">
        <f>data!IN52-MIN(data!$E52:$EQ52)</f>
        <v>44.172000000000004</v>
      </c>
      <c r="IP28" s="2">
        <f>data!IO52-MIN(data!$E52:$EQ52)</f>
        <v>45.201000000000001</v>
      </c>
      <c r="IQ28" s="2">
        <f>data!IP52-MIN(data!$E52:$EQ52)</f>
        <v>45.786999999999999</v>
      </c>
      <c r="IR28" s="2">
        <f>data!IQ52-MIN(data!$E52:$EQ52)</f>
        <v>44.075000000000003</v>
      </c>
      <c r="IS28" s="2">
        <f>data!IR52-MIN(data!$E52:$EQ52)</f>
        <v>45.045999999999999</v>
      </c>
      <c r="IT28" s="2">
        <f>data!IS52-MIN(data!$E52:$EQ52)</f>
        <v>44.800000000000004</v>
      </c>
      <c r="IU28" s="2">
        <f>data!IT52-MIN(data!$E52:$EQ52)</f>
        <v>43.922000000000004</v>
      </c>
      <c r="IV28" s="2">
        <f>data!IU52-MIN(data!$E52:$EQ52)</f>
        <v>44.825000000000003</v>
      </c>
      <c r="IW28" s="2">
        <f>data!IV52-MIN(data!$E52:$EQ52)</f>
        <v>43.737000000000002</v>
      </c>
      <c r="IX28" s="2">
        <f>data!IW52-MIN(data!$E52:$EQ52)</f>
        <v>44.771000000000001</v>
      </c>
      <c r="IY28" s="2">
        <f>data!IX52-MIN(data!$E52:$EQ52)</f>
        <v>44.142000000000003</v>
      </c>
      <c r="IZ28" s="2">
        <f>data!IY52-MIN(data!$E52:$EQ52)</f>
        <v>45.06</v>
      </c>
      <c r="JA28" s="2">
        <f>data!IZ52-MIN(data!$E52:$EQ52)</f>
        <v>44.493000000000002</v>
      </c>
      <c r="JB28" s="2">
        <f>data!JA52-MIN(data!$E52:$EQ52)</f>
        <v>45.288000000000004</v>
      </c>
      <c r="JC28" s="2">
        <f>data!JB52-MIN(data!$E52:$EQ52)</f>
        <v>43.435000000000002</v>
      </c>
      <c r="JD28" s="2">
        <f>data!JC52-MIN(data!$E52:$EQ52)</f>
        <v>45.169000000000004</v>
      </c>
      <c r="JE28" s="2">
        <f>data!JD52-MIN(data!$E52:$EQ52)</f>
        <v>44.258000000000003</v>
      </c>
      <c r="JF28" s="2">
        <f>data!JE52-MIN(data!$E52:$EQ52)</f>
        <v>44.595000000000006</v>
      </c>
      <c r="JG28" s="2">
        <f>data!JF52-MIN(data!$E52:$EQ52)</f>
        <v>45.147000000000006</v>
      </c>
      <c r="JH28" s="2">
        <f>data!JG52-MIN(data!$E52:$EQ52)</f>
        <v>42.581000000000003</v>
      </c>
      <c r="JI28" s="2">
        <f>data!JH52-MIN(data!$E52:$EQ52)</f>
        <v>45.118000000000002</v>
      </c>
      <c r="JJ28" s="2">
        <f>data!JI52-MIN(data!$E52:$EQ52)</f>
        <v>43.489000000000004</v>
      </c>
      <c r="JK28" s="2">
        <f>data!JJ52-MIN(data!$E52:$EQ52)</f>
        <v>43.531000000000006</v>
      </c>
      <c r="JL28" s="2">
        <f>data!JK52-MIN(data!$E52:$EQ52)</f>
        <v>42.623000000000005</v>
      </c>
      <c r="JM28" s="2">
        <f>data!JL52-MIN(data!$E52:$EQ52)</f>
        <v>43.591000000000001</v>
      </c>
      <c r="JN28" s="2">
        <f>data!JM52-MIN(data!$E52:$EQ52)</f>
        <v>44.125</v>
      </c>
      <c r="JO28" s="2">
        <f>data!JN52-MIN(data!$E52:$EQ52)</f>
        <v>44.149000000000001</v>
      </c>
      <c r="JP28" s="2">
        <f>data!JO52-MIN(data!$E52:$EQ52)</f>
        <v>44.251000000000005</v>
      </c>
      <c r="JQ28" s="2">
        <f>data!JP52-MIN(data!$E52:$EQ52)</f>
        <v>42.721000000000004</v>
      </c>
      <c r="JR28" s="2">
        <f>data!JQ52-MIN(data!$E52:$EQ52)</f>
        <v>43.082000000000001</v>
      </c>
      <c r="JS28" s="2">
        <f>data!JR52-MIN(data!$E52:$EQ52)</f>
        <v>42.589000000000006</v>
      </c>
      <c r="JT28" s="2">
        <f>data!JS52-MIN(data!$E52:$EQ52)</f>
        <v>44.163000000000004</v>
      </c>
      <c r="JU28" s="2">
        <f>data!JT52-MIN(data!$E52:$EQ52)</f>
        <v>44.055</v>
      </c>
      <c r="JV28" s="2">
        <f>data!JU52-MIN(data!$E52:$EQ52)</f>
        <v>43.925000000000004</v>
      </c>
      <c r="JW28" s="2">
        <f>data!JV52-MIN(data!$E52:$EQ52)</f>
        <v>44.042000000000002</v>
      </c>
      <c r="JX28" s="2">
        <f>data!JW52-MIN(data!$E52:$EQ52)</f>
        <v>44.705000000000005</v>
      </c>
      <c r="JY28" s="2">
        <f>data!JX52-MIN(data!$E52:$EQ52)</f>
        <v>44.789000000000001</v>
      </c>
      <c r="JZ28" s="2">
        <f>data!JY52-MIN(data!$E52:$EQ52)</f>
        <v>43.884</v>
      </c>
      <c r="KA28" s="2">
        <f>data!JZ52-MIN(data!$E52:$EQ52)</f>
        <v>43.495000000000005</v>
      </c>
      <c r="KB28" s="2">
        <f>data!KA52-MIN(data!$E52:$EQ52)</f>
        <v>43.89</v>
      </c>
      <c r="KC28" s="2">
        <f>data!KB52-MIN(data!$E52:$EQ52)</f>
        <v>44.268000000000001</v>
      </c>
      <c r="KD28" s="2">
        <f>data!KC52-MIN(data!$E52:$EQ52)</f>
        <v>43.222000000000001</v>
      </c>
      <c r="KE28" s="2">
        <f>data!KD52-MIN(data!$E52:$EQ52)</f>
        <v>43.087000000000003</v>
      </c>
      <c r="KF28" s="2">
        <f>data!KE52-MIN(data!$E52:$EQ52)</f>
        <v>43.562000000000005</v>
      </c>
      <c r="KG28" s="2">
        <f>data!KF52-MIN(data!$E52:$EQ52)</f>
        <v>43.788000000000004</v>
      </c>
      <c r="KH28" s="2">
        <f>data!KG52-MIN(data!$E52:$EQ52)</f>
        <v>43.874000000000002</v>
      </c>
      <c r="KI28" s="2">
        <f>data!KH52-MIN(data!$E52:$EQ52)</f>
        <v>43.242000000000004</v>
      </c>
      <c r="KJ28" s="2">
        <f>data!KI52-MIN(data!$E52:$EQ52)</f>
        <v>42.842000000000006</v>
      </c>
      <c r="KK28" s="2">
        <f>data!KJ52-MIN(data!$E52:$EQ52)</f>
        <v>43.822000000000003</v>
      </c>
      <c r="KL28" s="2">
        <f>data!KK52-MIN(data!$E52:$EQ52)</f>
        <v>43.139000000000003</v>
      </c>
      <c r="KM28" s="2">
        <f>data!KL52-MIN(data!$E52:$EQ52)</f>
        <v>44.065000000000005</v>
      </c>
      <c r="KN28" s="2">
        <f>data!KM52-MIN(data!$E52:$EQ52)</f>
        <v>43.753</v>
      </c>
      <c r="KO28" s="2">
        <f>data!KN52-MIN(data!$E52:$EQ52)</f>
        <v>44.237000000000002</v>
      </c>
      <c r="KP28" s="2">
        <f>data!KO52-MIN(data!$E52:$EQ52)</f>
        <v>43.963000000000001</v>
      </c>
      <c r="KQ28" s="2">
        <f>data!KP52-MIN(data!$E52:$EQ52)</f>
        <v>44.417000000000002</v>
      </c>
      <c r="KR28" s="2">
        <f>data!KQ52-MIN(data!$E52:$EQ52)</f>
        <v>43.443000000000005</v>
      </c>
      <c r="KS28" s="2">
        <f>data!KR52-MIN(data!$E52:$EQ52)</f>
        <v>44.467000000000006</v>
      </c>
      <c r="KT28" s="2">
        <f>data!KS52-MIN(data!$E52:$EQ52)</f>
        <v>42.432000000000002</v>
      </c>
      <c r="KU28" s="2">
        <f>data!KT52-MIN(data!$E52:$EQ52)</f>
        <v>43.514000000000003</v>
      </c>
      <c r="KV28" s="2">
        <f>data!KU52-MIN(data!$E52:$EQ52)</f>
        <v>43.353000000000002</v>
      </c>
      <c r="KW28" s="2">
        <f>data!KV52-MIN(data!$E52:$EQ52)</f>
        <v>44.054000000000002</v>
      </c>
      <c r="KX28" s="2">
        <f>data!KW52-MIN(data!$E52:$EQ52)</f>
        <v>43.911999999999999</v>
      </c>
    </row>
    <row r="29" spans="1:310" x14ac:dyDescent="0.25">
      <c r="A29" s="2" t="s">
        <v>73</v>
      </c>
      <c r="B29" s="2" t="s">
        <v>74</v>
      </c>
      <c r="C29" s="2" t="s">
        <v>185</v>
      </c>
      <c r="D29" s="2" t="s">
        <v>192</v>
      </c>
      <c r="F29" s="2">
        <f>data!E53-MIN(data!$E53:$EQ53)</f>
        <v>0</v>
      </c>
      <c r="G29" s="2">
        <f>data!F53-MIN(data!$E53:$EQ53)</f>
        <v>0.57399999999999807</v>
      </c>
      <c r="H29" s="2">
        <f>data!G53-MIN(data!$E53:$EQ53)</f>
        <v>0.6579999999999977</v>
      </c>
      <c r="I29" s="2">
        <f>data!H53-MIN(data!$E53:$EQ53)</f>
        <v>0.63799999999999812</v>
      </c>
      <c r="J29" s="2">
        <f>data!I53-MIN(data!$E53:$EQ53)</f>
        <v>0.7240000000000002</v>
      </c>
      <c r="K29" s="2">
        <f>data!J53-MIN(data!$E53:$EQ53)</f>
        <v>0.73999999999999844</v>
      </c>
      <c r="L29" s="2">
        <f>data!K53-MIN(data!$E53:$EQ53)</f>
        <v>0.8349999999999973</v>
      </c>
      <c r="M29" s="2">
        <f>data!L53-MIN(data!$E53:$EQ53)</f>
        <v>0.80599999999999739</v>
      </c>
      <c r="N29" s="2">
        <f>data!M53-MIN(data!$E53:$EQ53)</f>
        <v>0.75999999999999801</v>
      </c>
      <c r="O29" s="2">
        <f>data!N53-MIN(data!$E53:$EQ53)</f>
        <v>0.69999999999999929</v>
      </c>
      <c r="P29" s="2">
        <f>data!O53-MIN(data!$E53:$EQ53)</f>
        <v>0.74499999999999744</v>
      </c>
      <c r="Q29" s="2">
        <f>data!P53-MIN(data!$E53:$EQ53)</f>
        <v>0.73299999999999699</v>
      </c>
      <c r="R29" s="2">
        <f>data!Q53-MIN(data!$E53:$EQ53)</f>
        <v>0.71599999999999753</v>
      </c>
      <c r="S29" s="2">
        <f>data!R53-MIN(data!$E53:$EQ53)</f>
        <v>0.76099999999999923</v>
      </c>
      <c r="T29" s="2">
        <f>data!S53-MIN(data!$E53:$EQ53)</f>
        <v>0.73999999999999844</v>
      </c>
      <c r="U29" s="2">
        <f>data!T53-MIN(data!$E53:$EQ53)</f>
        <v>0.85899999999999821</v>
      </c>
      <c r="V29" s="2">
        <f>data!U53-MIN(data!$E53:$EQ53)</f>
        <v>0.78500000000000014</v>
      </c>
      <c r="W29" s="2">
        <f>data!V53-MIN(data!$E53:$EQ53)</f>
        <v>0.78099999999999881</v>
      </c>
      <c r="X29" s="2">
        <f>data!W53-MIN(data!$E53:$EQ53)</f>
        <v>0.85099999999999909</v>
      </c>
      <c r="Y29" s="2">
        <f>data!X53-MIN(data!$E53:$EQ53)</f>
        <v>0.8559999999999981</v>
      </c>
      <c r="Z29" s="2">
        <f>data!Y53-MIN(data!$E53:$EQ53)</f>
        <v>0.73999999999999844</v>
      </c>
      <c r="AA29" s="2">
        <f>data!Z53-MIN(data!$E53:$EQ53)</f>
        <v>0.89199999999999946</v>
      </c>
      <c r="AB29" s="2">
        <f>data!AA53-MIN(data!$E53:$EQ53)</f>
        <v>0.72799999999999798</v>
      </c>
      <c r="AC29" s="2">
        <f>data!AB53-MIN(data!$E53:$EQ53)</f>
        <v>0.69500000000000028</v>
      </c>
      <c r="AD29" s="2">
        <f>data!AC53-MIN(data!$E53:$EQ53)</f>
        <v>0.83899999999999864</v>
      </c>
      <c r="AE29" s="2">
        <f>data!AD53-MIN(data!$E53:$EQ53)</f>
        <v>0.79299999999999926</v>
      </c>
      <c r="AF29" s="2">
        <f>data!AE53-MIN(data!$E53:$EQ53)</f>
        <v>0.77699999999999747</v>
      </c>
      <c r="AG29" s="2">
        <f>data!AF53-MIN(data!$E53:$EQ53)</f>
        <v>0.78500000000000014</v>
      </c>
      <c r="AH29" s="2">
        <f>data!AG53-MIN(data!$E53:$EQ53)</f>
        <v>0.71899999999999764</v>
      </c>
      <c r="AI29" s="2">
        <f>data!AH53-MIN(data!$E53:$EQ53)</f>
        <v>0.82199999999999918</v>
      </c>
      <c r="AJ29" s="2">
        <f>data!AI53-MIN(data!$E53:$EQ53)</f>
        <v>0.78899999999999793</v>
      </c>
      <c r="AK29" s="2">
        <f>data!AJ53-MIN(data!$E53:$EQ53)</f>
        <v>0.77299999999999969</v>
      </c>
      <c r="AL29" s="2">
        <f>data!AK53-MIN(data!$E53:$EQ53)</f>
        <v>0.88400000000000034</v>
      </c>
      <c r="AM29" s="2">
        <f>data!AL53-MIN(data!$E53:$EQ53)</f>
        <v>0.89199999999999946</v>
      </c>
      <c r="AN29" s="2">
        <f>data!AM53-MIN(data!$E53:$EQ53)</f>
        <v>0.89199999999999946</v>
      </c>
      <c r="AO29" s="2">
        <f>data!AN53-MIN(data!$E53:$EQ53)</f>
        <v>0.87599999999999767</v>
      </c>
      <c r="AP29" s="2">
        <f>data!AO53-MIN(data!$E53:$EQ53)</f>
        <v>0.76099999999999923</v>
      </c>
      <c r="AQ29" s="2">
        <f>data!AP53-MIN(data!$E53:$EQ53)</f>
        <v>0.79299999999999926</v>
      </c>
      <c r="AR29" s="2">
        <f>data!AQ53-MIN(data!$E53:$EQ53)</f>
        <v>0.94599999999999795</v>
      </c>
      <c r="AS29" s="2">
        <f>data!AR53-MIN(data!$E53:$EQ53)</f>
        <v>0.78099999999999881</v>
      </c>
      <c r="AT29" s="2">
        <f>data!AS53-MIN(data!$E53:$EQ53)</f>
        <v>0.84299999999999997</v>
      </c>
      <c r="AU29" s="2">
        <f>data!AT53-MIN(data!$E53:$EQ53)</f>
        <v>0.83099999999999952</v>
      </c>
      <c r="AV29" s="2">
        <f>data!AU53-MIN(data!$E53:$EQ53)</f>
        <v>0.8349999999999973</v>
      </c>
      <c r="AW29" s="2">
        <f>data!AV53-MIN(data!$E53:$EQ53)</f>
        <v>0.8019999999999996</v>
      </c>
      <c r="AX29" s="2">
        <f>data!AW53-MIN(data!$E53:$EQ53)</f>
        <v>0.88499999999999801</v>
      </c>
      <c r="AY29" s="2">
        <f>data!AX53-MIN(data!$E53:$EQ53)</f>
        <v>0.8349999999999973</v>
      </c>
      <c r="AZ29" s="2">
        <f>data!AY53-MIN(data!$E53:$EQ53)</f>
        <v>0.92999999999999972</v>
      </c>
      <c r="BA29" s="2">
        <f>data!AZ53-MIN(data!$E53:$EQ53)</f>
        <v>0.83099999999999952</v>
      </c>
      <c r="BB29" s="2">
        <f>data!BA53-MIN(data!$E53:$EQ53)</f>
        <v>0.88499999999999801</v>
      </c>
      <c r="BC29" s="2">
        <f>data!BB53-MIN(data!$E53:$EQ53)</f>
        <v>0.80299999999999727</v>
      </c>
      <c r="BD29" s="2">
        <f>data!BC53-MIN(data!$E53:$EQ53)</f>
        <v>0.81499999999999773</v>
      </c>
      <c r="BE29" s="2">
        <f>data!BD53-MIN(data!$E53:$EQ53)</f>
        <v>0.8559999999999981</v>
      </c>
      <c r="BF29" s="2">
        <f>data!BE53-MIN(data!$E53:$EQ53)</f>
        <v>0.76200000000000045</v>
      </c>
      <c r="BG29" s="2">
        <f>data!BF53-MIN(data!$E53:$EQ53)</f>
        <v>0.85200000000000031</v>
      </c>
      <c r="BH29" s="2">
        <f>data!BG53-MIN(data!$E53:$EQ53)</f>
        <v>0.75900000000000034</v>
      </c>
      <c r="BI29" s="2">
        <f>data!BH53-MIN(data!$E53:$EQ53)</f>
        <v>0.85200000000000031</v>
      </c>
      <c r="BJ29" s="2">
        <f>data!BI53-MIN(data!$E53:$EQ53)</f>
        <v>0.88100000000000023</v>
      </c>
      <c r="BK29" s="2">
        <f>data!BJ53-MIN(data!$E53:$EQ53)</f>
        <v>1.0279999999999987</v>
      </c>
      <c r="BL29" s="2">
        <f>data!BK53-MIN(data!$E53:$EQ53)</f>
        <v>0.86499999999999844</v>
      </c>
      <c r="BM29" s="2">
        <f>data!BL53-MIN(data!$E53:$EQ53)</f>
        <v>1.032</v>
      </c>
      <c r="BN29" s="2">
        <f>data!BM53-MIN(data!$E53:$EQ53)</f>
        <v>0.83199999999999719</v>
      </c>
      <c r="BO29" s="2">
        <f>data!BN53-MIN(data!$E53:$EQ53)</f>
        <v>0.96299999999999741</v>
      </c>
      <c r="BP29" s="2">
        <f>data!BO53-MIN(data!$E53:$EQ53)</f>
        <v>1.032</v>
      </c>
      <c r="BQ29" s="2">
        <f>data!BP53-MIN(data!$E53:$EQ53)</f>
        <v>0.85699999999999932</v>
      </c>
      <c r="BR29" s="2">
        <f>data!BQ53-MIN(data!$E53:$EQ53)</f>
        <v>1.0079999999999991</v>
      </c>
      <c r="BS29" s="2">
        <f>data!BR53-MIN(data!$E53:$EQ53)</f>
        <v>0.83199999999999719</v>
      </c>
      <c r="BT29" s="2">
        <f>data!BS53-MIN(data!$E53:$EQ53)</f>
        <v>1.0199999999999996</v>
      </c>
      <c r="BU29" s="2">
        <f>data!BT53-MIN(data!$E53:$EQ53)</f>
        <v>0.83199999999999719</v>
      </c>
      <c r="BV29" s="2">
        <f>data!BU53-MIN(data!$E53:$EQ53)</f>
        <v>0.92999999999999972</v>
      </c>
      <c r="BW29" s="2">
        <f>data!BV53-MIN(data!$E53:$EQ53)</f>
        <v>1.0609999999999999</v>
      </c>
      <c r="BX29" s="2">
        <f>data!BW53-MIN(data!$E53:$EQ53)</f>
        <v>0.90599999999999881</v>
      </c>
      <c r="BY29" s="2">
        <f>data!BX53-MIN(data!$E53:$EQ53)</f>
        <v>0.82399999999999807</v>
      </c>
      <c r="BZ29" s="2">
        <f>data!BY53-MIN(data!$E53:$EQ53)</f>
        <v>0.94200000000000017</v>
      </c>
      <c r="CA29" s="2">
        <f>data!BZ53-MIN(data!$E53:$EQ53)</f>
        <v>1.0079999999999991</v>
      </c>
      <c r="CB29" s="2">
        <f>data!CA53-MIN(data!$E53:$EQ53)</f>
        <v>1.1139999999999972</v>
      </c>
      <c r="CC29" s="2">
        <f>data!CB53-MIN(data!$E53:$EQ53)</f>
        <v>0.9339999999999975</v>
      </c>
      <c r="CD29" s="2">
        <f>data!CC53-MIN(data!$E53:$EQ53)</f>
        <v>1.0199999999999996</v>
      </c>
      <c r="CE29" s="2">
        <f>data!CD53-MIN(data!$E53:$EQ53)</f>
        <v>0.9789999999999992</v>
      </c>
      <c r="CF29" s="2">
        <f>data!CE53-MIN(data!$E53:$EQ53)</f>
        <v>1.0279999999999987</v>
      </c>
      <c r="CG29" s="2">
        <f>data!CF53-MIN(data!$E53:$EQ53)</f>
        <v>1.1059999999999981</v>
      </c>
      <c r="CH29" s="2">
        <f>data!CG53-MIN(data!$E53:$EQ53)</f>
        <v>1.1259999999999977</v>
      </c>
      <c r="CI29" s="2">
        <f>data!CH53-MIN(data!$E53:$EQ53)</f>
        <v>1.0399999999999991</v>
      </c>
      <c r="CJ29" s="2">
        <f>data!CI53-MIN(data!$E53:$EQ53)</f>
        <v>1.0399999999999991</v>
      </c>
      <c r="CK29" s="2">
        <f>data!CJ53-MIN(data!$E53:$EQ53)</f>
        <v>1.1139999999999972</v>
      </c>
      <c r="CL29" s="2">
        <f>data!CK53-MIN(data!$E53:$EQ53)</f>
        <v>1.2359999999999971</v>
      </c>
      <c r="CM29" s="2">
        <f>data!CL53-MIN(data!$E53:$EQ53)</f>
        <v>1.2609999999999992</v>
      </c>
      <c r="CN29" s="2">
        <f>data!CM53-MIN(data!$E53:$EQ53)</f>
        <v>1.2119999999999997</v>
      </c>
      <c r="CO29" s="2">
        <f>data!CN53-MIN(data!$E53:$EQ53)</f>
        <v>1.325999999999997</v>
      </c>
      <c r="CP29" s="2">
        <f>data!CO53-MIN(data!$E53:$EQ53)</f>
        <v>1.1259999999999977</v>
      </c>
      <c r="CQ29" s="2">
        <f>data!CP53-MIN(data!$E53:$EQ53)</f>
        <v>1.2240000000000002</v>
      </c>
      <c r="CR29" s="2">
        <f>data!CQ53-MIN(data!$E53:$EQ53)</f>
        <v>1.296999999999997</v>
      </c>
      <c r="CS29" s="2">
        <f>data!CR53-MIN(data!$E53:$EQ53)</f>
        <v>1.2029999999999994</v>
      </c>
      <c r="CT29" s="2">
        <f>data!CS53-MIN(data!$E53:$EQ53)</f>
        <v>1.3219999999999992</v>
      </c>
      <c r="CU29" s="2">
        <f>data!CT53-MIN(data!$E53:$EQ53)</f>
        <v>1.2850000000000001</v>
      </c>
      <c r="CV29" s="2">
        <f>data!CU53-MIN(data!$E53:$EQ53)</f>
        <v>1.4279999999999973</v>
      </c>
      <c r="CW29" s="2">
        <f>data!CV53-MIN(data!$E53:$EQ53)</f>
        <v>1.2479999999999976</v>
      </c>
      <c r="CX29" s="2">
        <f>data!CW53-MIN(data!$E53:$EQ53)</f>
        <v>1.472999999999999</v>
      </c>
      <c r="CY29" s="2">
        <f>data!CX53-MIN(data!$E53:$EQ53)</f>
        <v>1.3870000000000005</v>
      </c>
      <c r="CZ29" s="2">
        <f>data!CY53-MIN(data!$E53:$EQ53)</f>
        <v>1.5509999999999984</v>
      </c>
      <c r="DA29" s="2">
        <f>data!CZ53-MIN(data!$E53:$EQ53)</f>
        <v>1.570999999999998</v>
      </c>
      <c r="DB29" s="2">
        <f>data!DA53-MIN(data!$E53:$EQ53)</f>
        <v>1.541999999999998</v>
      </c>
      <c r="DC29" s="2">
        <f>data!DB53-MIN(data!$E53:$EQ53)</f>
        <v>1.5999999999999979</v>
      </c>
      <c r="DD29" s="2">
        <f>data!DC53-MIN(data!$E53:$EQ53)</f>
        <v>1.7129999999999974</v>
      </c>
      <c r="DE29" s="2">
        <f>data!DD53-MIN(data!$E53:$EQ53)</f>
        <v>1.6340000000000003</v>
      </c>
      <c r="DF29" s="2">
        <f>data!DE53-MIN(data!$E53:$EQ53)</f>
        <v>1.6559999999999988</v>
      </c>
      <c r="DG29" s="2">
        <f>data!DF53-MIN(data!$E53:$EQ53)</f>
        <v>1.8179999999999978</v>
      </c>
      <c r="DH29" s="2">
        <f>data!DG53-MIN(data!$E53:$EQ53)</f>
        <v>1.8349999999999973</v>
      </c>
      <c r="DI29" s="2">
        <f>data!DH53-MIN(data!$E53:$EQ53)</f>
        <v>1.9029999999999987</v>
      </c>
      <c r="DJ29" s="2">
        <f>data!DI53-MIN(data!$E53:$EQ53)</f>
        <v>2.0869999999999997</v>
      </c>
      <c r="DK29" s="2">
        <f>data!DJ53-MIN(data!$E53:$EQ53)</f>
        <v>2.1699999999999982</v>
      </c>
      <c r="DL29" s="2">
        <f>data!DK53-MIN(data!$E53:$EQ53)</f>
        <v>2.25</v>
      </c>
      <c r="DM29" s="2">
        <f>data!DL53-MIN(data!$E53:$EQ53)</f>
        <v>2.3219999999999992</v>
      </c>
      <c r="DN29" s="2">
        <f>data!DM53-MIN(data!$E53:$EQ53)</f>
        <v>2.4109999999999978</v>
      </c>
      <c r="DO29" s="2">
        <f>data!DN53-MIN(data!$E53:$EQ53)</f>
        <v>2.5219999999999985</v>
      </c>
      <c r="DP29" s="2">
        <f>data!DO53-MIN(data!$E53:$EQ53)</f>
        <v>2.7449999999999974</v>
      </c>
      <c r="DQ29" s="2">
        <f>data!DP53-MIN(data!$E53:$EQ53)</f>
        <v>2.6089999999999982</v>
      </c>
      <c r="DR29" s="2">
        <f>data!DQ53-MIN(data!$E53:$EQ53)</f>
        <v>2.7999999999999972</v>
      </c>
      <c r="DS29" s="2">
        <f>data!DR53-MIN(data!$E53:$EQ53)</f>
        <v>2.8840000000000003</v>
      </c>
      <c r="DT29" s="2">
        <f>data!DS53-MIN(data!$E53:$EQ53)</f>
        <v>3.1829999999999998</v>
      </c>
      <c r="DU29" s="2">
        <f>data!DT53-MIN(data!$E53:$EQ53)</f>
        <v>3.2719999999999985</v>
      </c>
      <c r="DV29" s="2">
        <f>data!DU53-MIN(data!$E53:$EQ53)</f>
        <v>3.4929999999999986</v>
      </c>
      <c r="DW29" s="2">
        <f>data!DV53-MIN(data!$E53:$EQ53)</f>
        <v>3.5069999999999979</v>
      </c>
      <c r="DX29" s="2">
        <f>data!DW53-MIN(data!$E53:$EQ53)</f>
        <v>3.9029999999999987</v>
      </c>
      <c r="DY29" s="2">
        <f>data!DX53-MIN(data!$E53:$EQ53)</f>
        <v>3.9029999999999987</v>
      </c>
      <c r="DZ29" s="2">
        <f>data!DY53-MIN(data!$E53:$EQ53)</f>
        <v>4.2880000000000003</v>
      </c>
      <c r="EA29" s="2">
        <f>data!DZ53-MIN(data!$E53:$EQ53)</f>
        <v>4.5519999999999996</v>
      </c>
      <c r="EB29" s="2">
        <f>data!EA53-MIN(data!$E53:$EQ53)</f>
        <v>4.7669999999999995</v>
      </c>
      <c r="EC29" s="2">
        <f>data!EB53-MIN(data!$E53:$EQ53)</f>
        <v>5.1239999999999988</v>
      </c>
      <c r="ED29" s="2">
        <f>data!EC53-MIN(data!$E53:$EQ53)</f>
        <v>5.161999999999999</v>
      </c>
      <c r="EE29" s="2">
        <f>data!ED53-MIN(data!$E53:$EQ53)</f>
        <v>5.5350000000000001</v>
      </c>
      <c r="EF29" s="2">
        <f>data!EE53-MIN(data!$E53:$EQ53)</f>
        <v>5.8359999999999985</v>
      </c>
      <c r="EG29" s="2">
        <f>data!EF53-MIN(data!$E53:$EQ53)</f>
        <v>6.1489999999999974</v>
      </c>
      <c r="EH29" s="2">
        <f>data!EG53-MIN(data!$E53:$EQ53)</f>
        <v>6.472999999999999</v>
      </c>
      <c r="EI29" s="2">
        <f>data!EH53-MIN(data!$E53:$EQ53)</f>
        <v>6.9019999999999975</v>
      </c>
      <c r="EJ29" s="2">
        <f>data!EI53-MIN(data!$E53:$EQ53)</f>
        <v>7.3309999999999995</v>
      </c>
      <c r="EK29" s="2">
        <f>data!EJ53-MIN(data!$E53:$EQ53)</f>
        <v>7.5999999999999979</v>
      </c>
      <c r="EL29" s="2">
        <f>data!EK53-MIN(data!$E53:$EQ53)</f>
        <v>8.0289999999999999</v>
      </c>
      <c r="EM29" s="2">
        <f>data!EL53-MIN(data!$E53:$EQ53)</f>
        <v>8.407</v>
      </c>
      <c r="EN29" s="2">
        <f>data!EM53-MIN(data!$E53:$EQ53)</f>
        <v>9.0849999999999973</v>
      </c>
      <c r="EO29" s="2">
        <f>data!EN53-MIN(data!$E53:$EQ53)</f>
        <v>9.4809999999999981</v>
      </c>
      <c r="EP29" s="2">
        <f>data!EO53-MIN(data!$E53:$EQ53)</f>
        <v>9.9269999999999996</v>
      </c>
      <c r="EQ29" s="2">
        <f>data!EP53-MIN(data!$E53:$EQ53)</f>
        <v>10.523999999999997</v>
      </c>
      <c r="ER29" s="2">
        <f>data!EQ53-MIN(data!$E53:$EQ53)</f>
        <v>10.881</v>
      </c>
      <c r="ES29" s="2">
        <f>data!ER53-MIN(data!$E53:$EQ53)</f>
        <v>11.613</v>
      </c>
      <c r="ET29" s="2">
        <f>data!ES53-MIN(data!$E53:$EQ53)</f>
        <v>11.870999999999999</v>
      </c>
      <c r="EU29" s="2">
        <f>data!ET53-MIN(data!$E53:$EQ53)</f>
        <v>12.721</v>
      </c>
      <c r="EV29" s="2">
        <f>data!EU53-MIN(data!$E53:$EQ53)</f>
        <v>13.343</v>
      </c>
      <c r="EW29" s="2">
        <f>data!EV53-MIN(data!$E53:$EQ53)</f>
        <v>13.884999999999998</v>
      </c>
      <c r="EX29" s="2">
        <f>data!EW53-MIN(data!$E53:$EQ53)</f>
        <v>14.93</v>
      </c>
      <c r="EY29" s="2">
        <f>data!EX53-MIN(data!$E53:$EQ53)</f>
        <v>15.997999999999998</v>
      </c>
      <c r="EZ29" s="2">
        <f>data!EY53-MIN(data!$E53:$EQ53)</f>
        <v>16.302999999999997</v>
      </c>
      <c r="FA29" s="2">
        <f>data!EZ53-MIN(data!$E53:$EQ53)</f>
        <v>16.676000000000002</v>
      </c>
      <c r="FB29" s="2">
        <f>data!FA53-MIN(data!$E53:$EQ53)</f>
        <v>17.674999999999997</v>
      </c>
      <c r="FC29" s="2">
        <f>data!FB53-MIN(data!$E53:$EQ53)</f>
        <v>18.301000000000002</v>
      </c>
      <c r="FD29" s="2">
        <f>data!FC53-MIN(data!$E53:$EQ53)</f>
        <v>19.314999999999998</v>
      </c>
      <c r="FE29" s="2">
        <f>data!FD53-MIN(data!$E53:$EQ53)</f>
        <v>19.875999999999998</v>
      </c>
      <c r="FF29" s="2">
        <f>data!FE53-MIN(data!$E53:$EQ53)</f>
        <v>20.518000000000001</v>
      </c>
      <c r="FG29" s="2">
        <f>data!FF53-MIN(data!$E53:$EQ53)</f>
        <v>21.083999999999996</v>
      </c>
      <c r="FH29" s="2">
        <f>data!FG53-MIN(data!$E53:$EQ53)</f>
        <v>22.089999999999996</v>
      </c>
      <c r="FI29" s="2">
        <f>data!FH53-MIN(data!$E53:$EQ53)</f>
        <v>22.533000000000001</v>
      </c>
      <c r="FJ29" s="2">
        <f>data!FI53-MIN(data!$E53:$EQ53)</f>
        <v>23.327999999999996</v>
      </c>
      <c r="FK29" s="2">
        <f>data!FJ53-MIN(data!$E53:$EQ53)</f>
        <v>24.043999999999997</v>
      </c>
      <c r="FL29" s="2">
        <f>data!FK53-MIN(data!$E53:$EQ53)</f>
        <v>25.667000000000002</v>
      </c>
      <c r="FM29" s="2">
        <f>data!FL53-MIN(data!$E53:$EQ53)</f>
        <v>25.329000000000001</v>
      </c>
      <c r="FN29" s="2">
        <f>data!FM53-MIN(data!$E53:$EQ53)</f>
        <v>26.180999999999997</v>
      </c>
      <c r="FO29" s="2">
        <f>data!FN53-MIN(data!$E53:$EQ53)</f>
        <v>27.43</v>
      </c>
      <c r="FP29" s="2">
        <f>data!FO53-MIN(data!$E53:$EQ53)</f>
        <v>27.1</v>
      </c>
      <c r="FQ29" s="2">
        <f>data!FP53-MIN(data!$E53:$EQ53)</f>
        <v>27.805999999999997</v>
      </c>
      <c r="FR29" s="2">
        <f>data!FQ53-MIN(data!$E53:$EQ53)</f>
        <v>29.613999999999997</v>
      </c>
      <c r="FS29" s="2">
        <f>data!FR53-MIN(data!$E53:$EQ53)</f>
        <v>30.193999999999996</v>
      </c>
      <c r="FT29" s="2">
        <f>data!FS53-MIN(data!$E53:$EQ53)</f>
        <v>30.588000000000001</v>
      </c>
      <c r="FU29" s="2">
        <f>data!FT53-MIN(data!$E53:$EQ53)</f>
        <v>31.046999999999997</v>
      </c>
      <c r="FV29" s="2">
        <f>data!FU53-MIN(data!$E53:$EQ53)</f>
        <v>30.533000000000001</v>
      </c>
      <c r="FW29" s="2">
        <f>data!FV53-MIN(data!$E53:$EQ53)</f>
        <v>31.417999999999999</v>
      </c>
      <c r="FX29" s="2">
        <f>data!FW53-MIN(data!$E53:$EQ53)</f>
        <v>31.93</v>
      </c>
      <c r="FY29" s="2">
        <f>data!FX53-MIN(data!$E53:$EQ53)</f>
        <v>32.018999999999998</v>
      </c>
      <c r="FZ29" s="2">
        <f>data!FY53-MIN(data!$E53:$EQ53)</f>
        <v>32.616</v>
      </c>
      <c r="GA29" s="2">
        <f>data!FZ53-MIN(data!$E53:$EQ53)</f>
        <v>33.045000000000002</v>
      </c>
      <c r="GB29" s="2">
        <f>data!GA53-MIN(data!$E53:$EQ53)</f>
        <v>32.781999999999996</v>
      </c>
      <c r="GC29" s="2">
        <f>data!GB53-MIN(data!$E53:$EQ53)</f>
        <v>32.75</v>
      </c>
      <c r="GD29" s="2">
        <f>data!GC53-MIN(data!$E53:$EQ53)</f>
        <v>33.192</v>
      </c>
      <c r="GE29" s="2">
        <f>data!GD53-MIN(data!$E53:$EQ53)</f>
        <v>32.943999999999996</v>
      </c>
      <c r="GF29" s="2">
        <f>data!GE53-MIN(data!$E53:$EQ53)</f>
        <v>32.97</v>
      </c>
      <c r="GG29" s="2">
        <f>data!GF53-MIN(data!$E53:$EQ53)</f>
        <v>33.423000000000002</v>
      </c>
      <c r="GH29" s="2">
        <f>data!GG53-MIN(data!$E53:$EQ53)</f>
        <v>33.765999999999998</v>
      </c>
      <c r="GI29" s="2">
        <f>data!GH53-MIN(data!$E53:$EQ53)</f>
        <v>33.857999999999997</v>
      </c>
      <c r="GJ29" s="2">
        <f>data!GI53-MIN(data!$E53:$EQ53)</f>
        <v>33.256999999999998</v>
      </c>
      <c r="GK29" s="2">
        <f>data!GJ53-MIN(data!$E53:$EQ53)</f>
        <v>33.583999999999996</v>
      </c>
      <c r="GL29" s="2">
        <f>data!GK53-MIN(data!$E53:$EQ53)</f>
        <v>34.068999999999996</v>
      </c>
      <c r="GM29" s="2">
        <f>data!GL53-MIN(data!$E53:$EQ53)</f>
        <v>35.061</v>
      </c>
      <c r="GN29" s="2">
        <f>data!GM53-MIN(data!$E53:$EQ53)</f>
        <v>34.068999999999996</v>
      </c>
      <c r="GO29" s="2">
        <f>data!GN53-MIN(data!$E53:$EQ53)</f>
        <v>34.937999999999995</v>
      </c>
      <c r="GP29" s="2">
        <f>data!GO53-MIN(data!$E53:$EQ53)</f>
        <v>34.923000000000002</v>
      </c>
      <c r="GQ29" s="2">
        <f>data!GP53-MIN(data!$E53:$EQ53)</f>
        <v>35.571999999999996</v>
      </c>
      <c r="GR29" s="2">
        <f>data!GQ53-MIN(data!$E53:$EQ53)</f>
        <v>34.472999999999999</v>
      </c>
      <c r="GS29" s="2">
        <f>data!GR53-MIN(data!$E53:$EQ53)</f>
        <v>34.424999999999997</v>
      </c>
      <c r="GT29" s="2">
        <f>data!GS53-MIN(data!$E53:$EQ53)</f>
        <v>33.801000000000002</v>
      </c>
      <c r="GU29" s="2">
        <f>data!GT53-MIN(data!$E53:$EQ53)</f>
        <v>34.39</v>
      </c>
      <c r="GV29" s="2">
        <f>data!GU53-MIN(data!$E53:$EQ53)</f>
        <v>34.873999999999995</v>
      </c>
      <c r="GW29" s="2">
        <f>data!GV53-MIN(data!$E53:$EQ53)</f>
        <v>35.244999999999997</v>
      </c>
      <c r="GX29" s="2">
        <f>data!GW53-MIN(data!$E53:$EQ53)</f>
        <v>35.073999999999998</v>
      </c>
      <c r="GY29" s="2">
        <f>data!GX53-MIN(data!$E53:$EQ53)</f>
        <v>35.551000000000002</v>
      </c>
      <c r="GZ29" s="2">
        <f>data!GY53-MIN(data!$E53:$EQ53)</f>
        <v>34.265000000000001</v>
      </c>
      <c r="HA29" s="2">
        <f>data!GZ53-MIN(data!$E53:$EQ53)</f>
        <v>34.403999999999996</v>
      </c>
      <c r="HB29" s="2">
        <f>data!HA53-MIN(data!$E53:$EQ53)</f>
        <v>35.411999999999999</v>
      </c>
      <c r="HC29" s="2">
        <f>data!HB53-MIN(data!$E53:$EQ53)</f>
        <v>34.485999999999997</v>
      </c>
      <c r="HD29" s="2">
        <f>data!HC53-MIN(data!$E53:$EQ53)</f>
        <v>34.887999999999998</v>
      </c>
      <c r="HE29" s="2">
        <f>data!HD53-MIN(data!$E53:$EQ53)</f>
        <v>35.220999999999997</v>
      </c>
      <c r="HF29" s="2">
        <f>data!HE53-MIN(data!$E53:$EQ53)</f>
        <v>35.171999999999997</v>
      </c>
      <c r="HG29" s="2">
        <f>data!HF53-MIN(data!$E53:$EQ53)</f>
        <v>35.655999999999999</v>
      </c>
      <c r="HH29" s="2">
        <f>data!HG53-MIN(data!$E53:$EQ53)</f>
        <v>35.037999999999997</v>
      </c>
      <c r="HI29" s="2">
        <f>data!HH53-MIN(data!$E53:$EQ53)</f>
        <v>34.915999999999997</v>
      </c>
      <c r="HJ29" s="2">
        <f>data!HI53-MIN(data!$E53:$EQ53)</f>
        <v>35.704999999999998</v>
      </c>
      <c r="HK29" s="2">
        <f>data!HJ53-MIN(data!$E53:$EQ53)</f>
        <v>34.781999999999996</v>
      </c>
      <c r="HL29" s="2">
        <f>data!HK53-MIN(data!$E53:$EQ53)</f>
        <v>35.757999999999996</v>
      </c>
      <c r="HM29" s="2">
        <f>data!HL53-MIN(data!$E53:$EQ53)</f>
        <v>35.562999999999995</v>
      </c>
      <c r="HN29" s="2">
        <f>data!HM53-MIN(data!$E53:$EQ53)</f>
        <v>35.330999999999996</v>
      </c>
      <c r="HO29" s="2">
        <f>data!HN53-MIN(data!$E53:$EQ53)</f>
        <v>35.326999999999998</v>
      </c>
      <c r="HP29" s="2">
        <f>data!HO53-MIN(data!$E53:$EQ53)</f>
        <v>35.171999999999997</v>
      </c>
      <c r="HQ29" s="2">
        <f>data!HP53-MIN(data!$E53:$EQ53)</f>
        <v>35.606999999999999</v>
      </c>
      <c r="HR29" s="2">
        <f>data!HQ53-MIN(data!$E53:$EQ53)</f>
        <v>35.013999999999996</v>
      </c>
      <c r="HS29" s="2">
        <f>data!HR53-MIN(data!$E53:$EQ53)</f>
        <v>35.585999999999999</v>
      </c>
      <c r="HT29" s="2">
        <f>data!HS53-MIN(data!$E53:$EQ53)</f>
        <v>34.817999999999998</v>
      </c>
      <c r="HU29" s="2">
        <f>data!HT53-MIN(data!$E53:$EQ53)</f>
        <v>36.058</v>
      </c>
      <c r="HV29" s="2">
        <f>data!HU53-MIN(data!$E53:$EQ53)</f>
        <v>36.49</v>
      </c>
      <c r="HW29" s="2">
        <f>data!HV53-MIN(data!$E53:$EQ53)</f>
        <v>35.802</v>
      </c>
      <c r="HX29" s="2">
        <f>data!HW53-MIN(data!$E53:$EQ53)</f>
        <v>35.903999999999996</v>
      </c>
      <c r="HY29" s="2">
        <f>data!HX53-MIN(data!$E53:$EQ53)</f>
        <v>36.475000000000001</v>
      </c>
      <c r="HZ29" s="2">
        <f>data!HY53-MIN(data!$E53:$EQ53)</f>
        <v>36.824999999999996</v>
      </c>
      <c r="IA29" s="2">
        <f>data!HZ53-MIN(data!$E53:$EQ53)</f>
        <v>35.695999999999998</v>
      </c>
      <c r="IB29" s="2">
        <f>data!IA53-MIN(data!$E53:$EQ53)</f>
        <v>35.070999999999998</v>
      </c>
      <c r="IC29" s="2">
        <f>data!IB53-MIN(data!$E53:$EQ53)</f>
        <v>35.497</v>
      </c>
      <c r="ID29" s="2">
        <f>data!IC53-MIN(data!$E53:$EQ53)</f>
        <v>35.757999999999996</v>
      </c>
      <c r="IE29" s="2">
        <f>data!ID53-MIN(data!$E53:$EQ53)</f>
        <v>36.094999999999999</v>
      </c>
      <c r="IF29" s="2">
        <f>data!IE53-MIN(data!$E53:$EQ53)</f>
        <v>35.667999999999999</v>
      </c>
      <c r="IG29" s="2">
        <f>data!IF53-MIN(data!$E53:$EQ53)</f>
        <v>35.844000000000001</v>
      </c>
      <c r="IH29" s="2">
        <f>data!IG53-MIN(data!$E53:$EQ53)</f>
        <v>36.24</v>
      </c>
      <c r="II29" s="2">
        <f>data!IH53-MIN(data!$E53:$EQ53)</f>
        <v>35.863</v>
      </c>
      <c r="IJ29" s="2">
        <f>data!II53-MIN(data!$E53:$EQ53)</f>
        <v>37.024999999999999</v>
      </c>
      <c r="IK29" s="2">
        <f>data!IJ53-MIN(data!$E53:$EQ53)</f>
        <v>35.997</v>
      </c>
      <c r="IL29" s="2">
        <f>data!IK53-MIN(data!$E53:$EQ53)</f>
        <v>36.168999999999997</v>
      </c>
      <c r="IM29" s="2">
        <f>data!IL53-MIN(data!$E53:$EQ53)</f>
        <v>35.732999999999997</v>
      </c>
      <c r="IN29" s="2">
        <f>data!IM53-MIN(data!$E53:$EQ53)</f>
        <v>35.997</v>
      </c>
      <c r="IO29" s="2">
        <f>data!IN53-MIN(data!$E53:$EQ53)</f>
        <v>36.122999999999998</v>
      </c>
      <c r="IP29" s="2">
        <f>data!IO53-MIN(data!$E53:$EQ53)</f>
        <v>37.304000000000002</v>
      </c>
      <c r="IQ29" s="2">
        <f>data!IP53-MIN(data!$E53:$EQ53)</f>
        <v>36.619999999999997</v>
      </c>
      <c r="IR29" s="2">
        <f>data!IQ53-MIN(data!$E53:$EQ53)</f>
        <v>36.155000000000001</v>
      </c>
      <c r="IS29" s="2">
        <f>data!IR53-MIN(data!$E53:$EQ53)</f>
        <v>36.634999999999998</v>
      </c>
      <c r="IT29" s="2">
        <f>data!IS53-MIN(data!$E53:$EQ53)</f>
        <v>36.647999999999996</v>
      </c>
      <c r="IU29" s="2">
        <f>data!IT53-MIN(data!$E53:$EQ53)</f>
        <v>36.940999999999995</v>
      </c>
      <c r="IV29" s="2">
        <f>data!IU53-MIN(data!$E53:$EQ53)</f>
        <v>37.609000000000002</v>
      </c>
      <c r="IW29" s="2">
        <f>data!IV53-MIN(data!$E53:$EQ53)</f>
        <v>37.369</v>
      </c>
      <c r="IX29" s="2">
        <f>data!IW53-MIN(data!$E53:$EQ53)</f>
        <v>36.930999999999997</v>
      </c>
      <c r="IY29" s="2">
        <f>data!IX53-MIN(data!$E53:$EQ53)</f>
        <v>37.088999999999999</v>
      </c>
      <c r="IZ29" s="2">
        <f>data!IY53-MIN(data!$E53:$EQ53)</f>
        <v>35.964999999999996</v>
      </c>
      <c r="JA29" s="2">
        <f>data!IZ53-MIN(data!$E53:$EQ53)</f>
        <v>37.643000000000001</v>
      </c>
      <c r="JB29" s="2">
        <f>data!JA53-MIN(data!$E53:$EQ53)</f>
        <v>37.753</v>
      </c>
      <c r="JC29" s="2">
        <f>data!JB53-MIN(data!$E53:$EQ53)</f>
        <v>37.516999999999996</v>
      </c>
      <c r="JD29" s="2">
        <f>data!JC53-MIN(data!$E53:$EQ53)</f>
        <v>36.830999999999996</v>
      </c>
      <c r="JE29" s="2">
        <f>data!JD53-MIN(data!$E53:$EQ53)</f>
        <v>37.604999999999997</v>
      </c>
      <c r="JF29" s="2">
        <f>data!JE53-MIN(data!$E53:$EQ53)</f>
        <v>37.839999999999996</v>
      </c>
      <c r="JG29" s="2">
        <f>data!JF53-MIN(data!$E53:$EQ53)</f>
        <v>36.655999999999999</v>
      </c>
      <c r="JH29" s="2">
        <f>data!JG53-MIN(data!$E53:$EQ53)</f>
        <v>36.632999999999996</v>
      </c>
      <c r="JI29" s="2">
        <f>data!JH53-MIN(data!$E53:$EQ53)</f>
        <v>36.350999999999999</v>
      </c>
      <c r="JJ29" s="2">
        <f>data!JI53-MIN(data!$E53:$EQ53)</f>
        <v>38.518999999999998</v>
      </c>
      <c r="JK29" s="2">
        <f>data!JJ53-MIN(data!$E53:$EQ53)</f>
        <v>38.171999999999997</v>
      </c>
      <c r="JL29" s="2">
        <f>data!JK53-MIN(data!$E53:$EQ53)</f>
        <v>39.26</v>
      </c>
      <c r="JM29" s="2">
        <f>data!JL53-MIN(data!$E53:$EQ53)</f>
        <v>38.466999999999999</v>
      </c>
      <c r="JN29" s="2">
        <f>data!JM53-MIN(data!$E53:$EQ53)</f>
        <v>37.098999999999997</v>
      </c>
      <c r="JO29" s="2">
        <f>data!JN53-MIN(data!$E53:$EQ53)</f>
        <v>37.371000000000002</v>
      </c>
      <c r="JP29" s="2">
        <f>data!JO53-MIN(data!$E53:$EQ53)</f>
        <v>38.14</v>
      </c>
      <c r="JQ29" s="2">
        <f>data!JP53-MIN(data!$E53:$EQ53)</f>
        <v>38.801000000000002</v>
      </c>
      <c r="JR29" s="2">
        <f>data!JQ53-MIN(data!$E53:$EQ53)</f>
        <v>38.604999999999997</v>
      </c>
      <c r="JS29" s="2">
        <f>data!JR53-MIN(data!$E53:$EQ53)</f>
        <v>38.04</v>
      </c>
      <c r="JT29" s="2">
        <f>data!JS53-MIN(data!$E53:$EQ53)</f>
        <v>37.162999999999997</v>
      </c>
      <c r="JU29" s="2">
        <f>data!JT53-MIN(data!$E53:$EQ53)</f>
        <v>39.122</v>
      </c>
      <c r="JV29" s="2">
        <f>data!JU53-MIN(data!$E53:$EQ53)</f>
        <v>37.705999999999996</v>
      </c>
      <c r="JW29" s="2">
        <f>data!JV53-MIN(data!$E53:$EQ53)</f>
        <v>39.497</v>
      </c>
      <c r="JX29" s="2">
        <f>data!JW53-MIN(data!$E53:$EQ53)</f>
        <v>39.301000000000002</v>
      </c>
      <c r="JY29" s="2">
        <f>data!JX53-MIN(data!$E53:$EQ53)</f>
        <v>39.089999999999996</v>
      </c>
      <c r="JZ29" s="2">
        <f>data!JY53-MIN(data!$E53:$EQ53)</f>
        <v>38.677</v>
      </c>
      <c r="KA29" s="2">
        <f>data!JZ53-MIN(data!$E53:$EQ53)</f>
        <v>40.122999999999998</v>
      </c>
      <c r="KB29" s="2">
        <f>data!KA53-MIN(data!$E53:$EQ53)</f>
        <v>39.17</v>
      </c>
      <c r="KC29" s="2">
        <f>data!KB53-MIN(data!$E53:$EQ53)</f>
        <v>38.833999999999996</v>
      </c>
      <c r="KD29" s="2">
        <f>data!KC53-MIN(data!$E53:$EQ53)</f>
        <v>39.725999999999999</v>
      </c>
      <c r="KE29" s="2">
        <f>data!KD53-MIN(data!$E53:$EQ53)</f>
        <v>39.446999999999996</v>
      </c>
      <c r="KF29" s="2">
        <f>data!KE53-MIN(data!$E53:$EQ53)</f>
        <v>39.625</v>
      </c>
      <c r="KG29" s="2">
        <f>data!KF53-MIN(data!$E53:$EQ53)</f>
        <v>39.454000000000001</v>
      </c>
      <c r="KH29" s="2">
        <f>data!KG53-MIN(data!$E53:$EQ53)</f>
        <v>40.359000000000002</v>
      </c>
      <c r="KI29" s="2">
        <f>data!KH53-MIN(data!$E53:$EQ53)</f>
        <v>39.302999999999997</v>
      </c>
      <c r="KJ29" s="2">
        <f>data!KI53-MIN(data!$E53:$EQ53)</f>
        <v>39.592999999999996</v>
      </c>
      <c r="KK29" s="2">
        <f>data!KJ53-MIN(data!$E53:$EQ53)</f>
        <v>40.537999999999997</v>
      </c>
      <c r="KL29" s="2">
        <f>data!KK53-MIN(data!$E53:$EQ53)</f>
        <v>40.079000000000001</v>
      </c>
      <c r="KM29" s="2">
        <f>data!KL53-MIN(data!$E53:$EQ53)</f>
        <v>39.119999999999997</v>
      </c>
      <c r="KN29" s="2">
        <f>data!KM53-MIN(data!$E53:$EQ53)</f>
        <v>39.205999999999996</v>
      </c>
      <c r="KO29" s="2">
        <f>data!KN53-MIN(data!$E53:$EQ53)</f>
        <v>40.345999999999997</v>
      </c>
      <c r="KP29" s="2">
        <f>data!KO53-MIN(data!$E53:$EQ53)</f>
        <v>40.301000000000002</v>
      </c>
      <c r="KQ29" s="2">
        <f>data!KP53-MIN(data!$E53:$EQ53)</f>
        <v>39.497999999999998</v>
      </c>
      <c r="KR29" s="2">
        <f>data!KQ53-MIN(data!$E53:$EQ53)</f>
        <v>38.65</v>
      </c>
      <c r="KS29" s="2">
        <f>data!KR53-MIN(data!$E53:$EQ53)</f>
        <v>38.975000000000001</v>
      </c>
      <c r="KT29" s="2">
        <f>data!KS53-MIN(data!$E53:$EQ53)</f>
        <v>38.862000000000002</v>
      </c>
      <c r="KU29" s="2">
        <f>data!KT53-MIN(data!$E53:$EQ53)</f>
        <v>38.417000000000002</v>
      </c>
      <c r="KV29" s="2">
        <f>data!KU53-MIN(data!$E53:$EQ53)</f>
        <v>39.187999999999995</v>
      </c>
      <c r="KW29" s="2">
        <f>data!KV53-MIN(data!$E53:$EQ53)</f>
        <v>37.443999999999996</v>
      </c>
      <c r="KX29" s="2">
        <f>data!KW53-MIN(data!$E53:$EQ53)</f>
        <v>37.896000000000001</v>
      </c>
    </row>
    <row r="30" spans="1:310" x14ac:dyDescent="0.25">
      <c r="A30" s="2" t="s">
        <v>37</v>
      </c>
      <c r="B30" s="2" t="s">
        <v>38</v>
      </c>
      <c r="C30" s="3" t="s">
        <v>186</v>
      </c>
      <c r="D30" s="2" t="s">
        <v>192</v>
      </c>
      <c r="F30" s="2">
        <f>data!E54-MIN(data!$E54:$EQ54)</f>
        <v>0</v>
      </c>
      <c r="G30" s="2">
        <f>data!F54-MIN(data!$E54:$EQ54)</f>
        <v>0.48699999999999832</v>
      </c>
      <c r="H30" s="2">
        <f>data!G54-MIN(data!$E54:$EQ54)</f>
        <v>0.63799999999999812</v>
      </c>
      <c r="I30" s="2">
        <f>data!H54-MIN(data!$E54:$EQ54)</f>
        <v>0.64999999999999858</v>
      </c>
      <c r="J30" s="2">
        <f>data!I54-MIN(data!$E54:$EQ54)</f>
        <v>0.57199999999999918</v>
      </c>
      <c r="K30" s="2">
        <f>data!J54-MIN(data!$E54:$EQ54)</f>
        <v>0.78599999999999781</v>
      </c>
      <c r="L30" s="2">
        <f>data!K54-MIN(data!$E54:$EQ54)</f>
        <v>0.64999999999999858</v>
      </c>
      <c r="M30" s="2">
        <f>data!L54-MIN(data!$E54:$EQ54)</f>
        <v>0.78599999999999781</v>
      </c>
      <c r="N30" s="2">
        <f>data!M54-MIN(data!$E54:$EQ54)</f>
        <v>0.67499999999999716</v>
      </c>
      <c r="O30" s="2">
        <f>data!N54-MIN(data!$E54:$EQ54)</f>
        <v>0.64599999999999724</v>
      </c>
      <c r="P30" s="2">
        <f>data!O54-MIN(data!$E54:$EQ54)</f>
        <v>0.6579999999999977</v>
      </c>
      <c r="Q30" s="2">
        <f>data!P54-MIN(data!$E54:$EQ54)</f>
        <v>0.71199999999999974</v>
      </c>
      <c r="R30" s="2">
        <f>data!Q54-MIN(data!$E54:$EQ54)</f>
        <v>0.76099999999999923</v>
      </c>
      <c r="S30" s="2">
        <f>data!R54-MIN(data!$E54:$EQ54)</f>
        <v>0.67499999999999716</v>
      </c>
      <c r="T30" s="2">
        <f>data!S54-MIN(data!$E54:$EQ54)</f>
        <v>0.75300000000000011</v>
      </c>
      <c r="U30" s="2">
        <f>data!T54-MIN(data!$E54:$EQ54)</f>
        <v>0.77399999999999736</v>
      </c>
      <c r="V30" s="2">
        <f>data!U54-MIN(data!$E54:$EQ54)</f>
        <v>0.79799999999999827</v>
      </c>
      <c r="W30" s="2">
        <f>data!V54-MIN(data!$E54:$EQ54)</f>
        <v>0.79399999999999693</v>
      </c>
      <c r="X30" s="2">
        <f>data!W54-MIN(data!$E54:$EQ54)</f>
        <v>0.69999999999999929</v>
      </c>
      <c r="Y30" s="2">
        <f>data!X54-MIN(data!$E54:$EQ54)</f>
        <v>0.8349999999999973</v>
      </c>
      <c r="Z30" s="2">
        <f>data!Y54-MIN(data!$E54:$EQ54)</f>
        <v>0.68699999999999761</v>
      </c>
      <c r="AA30" s="2">
        <f>data!Z54-MIN(data!$E54:$EQ54)</f>
        <v>0.77399999999999736</v>
      </c>
      <c r="AB30" s="2">
        <f>data!AA54-MIN(data!$E54:$EQ54)</f>
        <v>0.74099999999999966</v>
      </c>
      <c r="AC30" s="2">
        <f>data!AB54-MIN(data!$E54:$EQ54)</f>
        <v>0.80699999999999861</v>
      </c>
      <c r="AD30" s="2">
        <f>data!AC54-MIN(data!$E54:$EQ54)</f>
        <v>0.75300000000000011</v>
      </c>
      <c r="AE30" s="2">
        <f>data!AD54-MIN(data!$E54:$EQ54)</f>
        <v>0.67499999999999716</v>
      </c>
      <c r="AF30" s="2">
        <f>data!AE54-MIN(data!$E54:$EQ54)</f>
        <v>0.625</v>
      </c>
      <c r="AG30" s="2">
        <f>data!AF54-MIN(data!$E54:$EQ54)</f>
        <v>0.83099999999999952</v>
      </c>
      <c r="AH30" s="2">
        <f>data!AG54-MIN(data!$E54:$EQ54)</f>
        <v>0.69999999999999929</v>
      </c>
      <c r="AI30" s="2">
        <f>data!AH54-MIN(data!$E54:$EQ54)</f>
        <v>0.80299999999999727</v>
      </c>
      <c r="AJ30" s="2">
        <f>data!AI54-MIN(data!$E54:$EQ54)</f>
        <v>0.73699999999999832</v>
      </c>
      <c r="AK30" s="2">
        <f>data!AJ54-MIN(data!$E54:$EQ54)</f>
        <v>0.78599999999999781</v>
      </c>
      <c r="AL30" s="2">
        <f>data!AK54-MIN(data!$E54:$EQ54)</f>
        <v>0.83099999999999952</v>
      </c>
      <c r="AM30" s="2">
        <f>data!AL54-MIN(data!$E54:$EQ54)</f>
        <v>0.80699999999999861</v>
      </c>
      <c r="AN30" s="2">
        <f>data!AM54-MIN(data!$E54:$EQ54)</f>
        <v>0.77399999999999736</v>
      </c>
      <c r="AO30" s="2">
        <f>data!AN54-MIN(data!$E54:$EQ54)</f>
        <v>0.69099999999999895</v>
      </c>
      <c r="AP30" s="2">
        <f>data!AO54-MIN(data!$E54:$EQ54)</f>
        <v>0.77299999999999969</v>
      </c>
      <c r="AQ30" s="2">
        <f>data!AP54-MIN(data!$E54:$EQ54)</f>
        <v>0.87199999999999989</v>
      </c>
      <c r="AR30" s="2">
        <f>data!AQ54-MIN(data!$E54:$EQ54)</f>
        <v>0.76099999999999923</v>
      </c>
      <c r="AS30" s="2">
        <f>data!AR54-MIN(data!$E54:$EQ54)</f>
        <v>0.76099999999999923</v>
      </c>
      <c r="AT30" s="2">
        <f>data!AS54-MIN(data!$E54:$EQ54)</f>
        <v>0.85499999999999687</v>
      </c>
      <c r="AU30" s="2">
        <f>data!AT54-MIN(data!$E54:$EQ54)</f>
        <v>0.84299999999999997</v>
      </c>
      <c r="AV30" s="2">
        <f>data!AU54-MIN(data!$E54:$EQ54)</f>
        <v>0.74899999999999878</v>
      </c>
      <c r="AW30" s="2">
        <f>data!AV54-MIN(data!$E54:$EQ54)</f>
        <v>0.84699999999999775</v>
      </c>
      <c r="AX30" s="2">
        <f>data!AW54-MIN(data!$E54:$EQ54)</f>
        <v>0.83099999999999952</v>
      </c>
      <c r="AY30" s="2">
        <f>data!AX54-MIN(data!$E54:$EQ54)</f>
        <v>0.71599999999999753</v>
      </c>
      <c r="AZ30" s="2">
        <f>data!AY54-MIN(data!$E54:$EQ54)</f>
        <v>0.84299999999999997</v>
      </c>
      <c r="BA30" s="2">
        <f>data!AZ54-MIN(data!$E54:$EQ54)</f>
        <v>0.71199999999999974</v>
      </c>
      <c r="BB30" s="2">
        <f>data!BA54-MIN(data!$E54:$EQ54)</f>
        <v>0.73199999999999932</v>
      </c>
      <c r="BC30" s="2">
        <f>data!BB54-MIN(data!$E54:$EQ54)</f>
        <v>0.78099999999999881</v>
      </c>
      <c r="BD30" s="2">
        <f>data!BC54-MIN(data!$E54:$EQ54)</f>
        <v>0.89199999999999946</v>
      </c>
      <c r="BE30" s="2">
        <f>data!BD54-MIN(data!$E54:$EQ54)</f>
        <v>0.8019999999999996</v>
      </c>
      <c r="BF30" s="2">
        <f>data!BE54-MIN(data!$E54:$EQ54)</f>
        <v>0.87099999999999866</v>
      </c>
      <c r="BG30" s="2">
        <f>data!BF54-MIN(data!$E54:$EQ54)</f>
        <v>0.92799999999999727</v>
      </c>
      <c r="BH30" s="2">
        <f>data!BG54-MIN(data!$E54:$EQ54)</f>
        <v>0.86699999999999733</v>
      </c>
      <c r="BI30" s="2">
        <f>data!BH54-MIN(data!$E54:$EQ54)</f>
        <v>0.82999999999999829</v>
      </c>
      <c r="BJ30" s="2">
        <f>data!BI54-MIN(data!$E54:$EQ54)</f>
        <v>0.89099999999999824</v>
      </c>
      <c r="BK30" s="2">
        <f>data!BJ54-MIN(data!$E54:$EQ54)</f>
        <v>0.8089999999999975</v>
      </c>
      <c r="BL30" s="2">
        <f>data!BK54-MIN(data!$E54:$EQ54)</f>
        <v>0.875</v>
      </c>
      <c r="BM30" s="2">
        <f>data!BL54-MIN(data!$E54:$EQ54)</f>
        <v>0.78099999999999881</v>
      </c>
      <c r="BN30" s="2">
        <f>data!BM54-MIN(data!$E54:$EQ54)</f>
        <v>0.8089999999999975</v>
      </c>
      <c r="BO30" s="2">
        <f>data!BN54-MIN(data!$E54:$EQ54)</f>
        <v>0.875</v>
      </c>
      <c r="BP30" s="2">
        <f>data!BO54-MIN(data!$E54:$EQ54)</f>
        <v>0.94499999999999673</v>
      </c>
      <c r="BQ30" s="2">
        <f>data!BP54-MIN(data!$E54:$EQ54)</f>
        <v>0.86699999999999733</v>
      </c>
      <c r="BR30" s="2">
        <f>data!BQ54-MIN(data!$E54:$EQ54)</f>
        <v>1.0179999999999971</v>
      </c>
      <c r="BS30" s="2">
        <f>data!BR54-MIN(data!$E54:$EQ54)</f>
        <v>0.93999999999999773</v>
      </c>
      <c r="BT30" s="2">
        <f>data!BS54-MIN(data!$E54:$EQ54)</f>
        <v>0.93199999999999861</v>
      </c>
      <c r="BU30" s="2">
        <f>data!BT54-MIN(data!$E54:$EQ54)</f>
        <v>0.74399999999999977</v>
      </c>
      <c r="BV30" s="2">
        <f>data!BU54-MIN(data!$E54:$EQ54)</f>
        <v>0.84199999999999875</v>
      </c>
      <c r="BW30" s="2">
        <f>data!BV54-MIN(data!$E54:$EQ54)</f>
        <v>0.84199999999999875</v>
      </c>
      <c r="BX30" s="2">
        <f>data!BW54-MIN(data!$E54:$EQ54)</f>
        <v>0.81799999999999784</v>
      </c>
      <c r="BY30" s="2">
        <f>data!BX54-MIN(data!$E54:$EQ54)</f>
        <v>0.86699999999999733</v>
      </c>
      <c r="BZ30" s="2">
        <f>data!BY54-MIN(data!$E54:$EQ54)</f>
        <v>0.9529999999999994</v>
      </c>
      <c r="CA30" s="2">
        <f>data!BZ54-MIN(data!$E54:$EQ54)</f>
        <v>0.8539999999999992</v>
      </c>
      <c r="CB30" s="2">
        <f>data!CA54-MIN(data!$E54:$EQ54)</f>
        <v>1.1239999999999988</v>
      </c>
      <c r="CC30" s="2">
        <f>data!CB54-MIN(data!$E54:$EQ54)</f>
        <v>0.78099999999999881</v>
      </c>
      <c r="CD30" s="2">
        <f>data!CC54-MIN(data!$E54:$EQ54)</f>
        <v>0.93199999999999861</v>
      </c>
      <c r="CE30" s="2">
        <f>data!CD54-MIN(data!$E54:$EQ54)</f>
        <v>0.95699999999999719</v>
      </c>
      <c r="CF30" s="2">
        <f>data!CE54-MIN(data!$E54:$EQ54)</f>
        <v>0.97299999999999898</v>
      </c>
      <c r="CG30" s="2">
        <f>data!CF54-MIN(data!$E54:$EQ54)</f>
        <v>0.8539999999999992</v>
      </c>
      <c r="CH30" s="2">
        <f>data!CG54-MIN(data!$E54:$EQ54)</f>
        <v>0.875</v>
      </c>
      <c r="CI30" s="2">
        <f>data!CH54-MIN(data!$E54:$EQ54)</f>
        <v>0.78899999999999793</v>
      </c>
      <c r="CJ30" s="2">
        <f>data!CI54-MIN(data!$E54:$EQ54)</f>
        <v>0.85499999999999687</v>
      </c>
      <c r="CK30" s="2">
        <f>data!CJ54-MIN(data!$E54:$EQ54)</f>
        <v>0.92799999999999727</v>
      </c>
      <c r="CL30" s="2">
        <f>data!CK54-MIN(data!$E54:$EQ54)</f>
        <v>0.91999999999999815</v>
      </c>
      <c r="CM30" s="2">
        <f>data!CL54-MIN(data!$E54:$EQ54)</f>
        <v>1.0429999999999993</v>
      </c>
      <c r="CN30" s="2">
        <f>data!CM54-MIN(data!$E54:$EQ54)</f>
        <v>0.86299999999999955</v>
      </c>
      <c r="CO30" s="2">
        <f>data!CN54-MIN(data!$E54:$EQ54)</f>
        <v>0.84699999999999775</v>
      </c>
      <c r="CP30" s="2">
        <f>data!CO54-MIN(data!$E54:$EQ54)</f>
        <v>0.93999999999999773</v>
      </c>
      <c r="CQ30" s="2">
        <f>data!CP54-MIN(data!$E54:$EQ54)</f>
        <v>1.004999999999999</v>
      </c>
      <c r="CR30" s="2">
        <f>data!CQ54-MIN(data!$E54:$EQ54)</f>
        <v>1.0139999999999993</v>
      </c>
      <c r="CS30" s="2">
        <f>data!CR54-MIN(data!$E54:$EQ54)</f>
        <v>1.0179999999999971</v>
      </c>
      <c r="CT30" s="2">
        <f>data!CS54-MIN(data!$E54:$EQ54)</f>
        <v>1.102999999999998</v>
      </c>
      <c r="CU30" s="2">
        <f>data!CT54-MIN(data!$E54:$EQ54)</f>
        <v>0.93599999999999994</v>
      </c>
      <c r="CV30" s="2">
        <f>data!CU54-MIN(data!$E54:$EQ54)</f>
        <v>1.0139999999999993</v>
      </c>
      <c r="CW30" s="2">
        <f>data!CV54-MIN(data!$E54:$EQ54)</f>
        <v>0.96499999999999986</v>
      </c>
      <c r="CX30" s="2">
        <f>data!CW54-MIN(data!$E54:$EQ54)</f>
        <v>1.157</v>
      </c>
      <c r="CY30" s="2">
        <f>data!CX54-MIN(data!$E54:$EQ54)</f>
        <v>1.1369999999999969</v>
      </c>
      <c r="CZ30" s="2">
        <f>data!CY54-MIN(data!$E54:$EQ54)</f>
        <v>1.070999999999998</v>
      </c>
      <c r="DA30" s="2">
        <f>data!CZ54-MIN(data!$E54:$EQ54)</f>
        <v>0.92799999999999727</v>
      </c>
      <c r="DB30" s="2">
        <f>data!DA54-MIN(data!$E54:$EQ54)</f>
        <v>0.96499999999999986</v>
      </c>
      <c r="DC30" s="2">
        <f>data!DB54-MIN(data!$E54:$EQ54)</f>
        <v>0.98999999999999844</v>
      </c>
      <c r="DD30" s="2">
        <f>data!DC54-MIN(data!$E54:$EQ54)</f>
        <v>1.0030000000000001</v>
      </c>
      <c r="DE30" s="2">
        <f>data!DD54-MIN(data!$E54:$EQ54)</f>
        <v>0.89199999999999946</v>
      </c>
      <c r="DF30" s="2">
        <f>data!DE54-MIN(data!$E54:$EQ54)</f>
        <v>0.94599999999999795</v>
      </c>
      <c r="DG30" s="2">
        <f>data!DF54-MIN(data!$E54:$EQ54)</f>
        <v>0.97799999999999798</v>
      </c>
      <c r="DH30" s="2">
        <f>data!DG54-MIN(data!$E54:$EQ54)</f>
        <v>0.99499999999999744</v>
      </c>
      <c r="DI30" s="2">
        <f>data!DH54-MIN(data!$E54:$EQ54)</f>
        <v>1.161999999999999</v>
      </c>
      <c r="DJ30" s="2">
        <f>data!DI54-MIN(data!$E54:$EQ54)</f>
        <v>1.0839999999999996</v>
      </c>
      <c r="DK30" s="2">
        <f>data!DJ54-MIN(data!$E54:$EQ54)</f>
        <v>1.0999999999999979</v>
      </c>
      <c r="DL30" s="2">
        <f>data!DK54-MIN(data!$E54:$EQ54)</f>
        <v>1.1489999999999974</v>
      </c>
      <c r="DM30" s="2">
        <f>data!DL54-MIN(data!$E54:$EQ54)</f>
        <v>1.157</v>
      </c>
      <c r="DN30" s="2">
        <f>data!DM54-MIN(data!$E54:$EQ54)</f>
        <v>1.1479999999999997</v>
      </c>
      <c r="DO30" s="2">
        <f>data!DN54-MIN(data!$E54:$EQ54)</f>
        <v>1.2589999999999968</v>
      </c>
      <c r="DP30" s="2">
        <f>data!DO54-MIN(data!$E54:$EQ54)</f>
        <v>1.2509999999999977</v>
      </c>
      <c r="DQ30" s="2">
        <f>data!DP54-MIN(data!$E54:$EQ54)</f>
        <v>1.2769999999999975</v>
      </c>
      <c r="DR30" s="2">
        <f>data!DQ54-MIN(data!$E54:$EQ54)</f>
        <v>1.2039999999999971</v>
      </c>
      <c r="DS30" s="2">
        <f>data!DR54-MIN(data!$E54:$EQ54)</f>
        <v>1.2240000000000002</v>
      </c>
      <c r="DT30" s="2">
        <f>data!DS54-MIN(data!$E54:$EQ54)</f>
        <v>1.3859999999999992</v>
      </c>
      <c r="DU30" s="2">
        <f>data!DT54-MIN(data!$E54:$EQ54)</f>
        <v>1.4439999999999991</v>
      </c>
      <c r="DV30" s="2">
        <f>data!DU54-MIN(data!$E54:$EQ54)</f>
        <v>1.3659999999999997</v>
      </c>
      <c r="DW30" s="2">
        <f>data!DV54-MIN(data!$E54:$EQ54)</f>
        <v>1.411999999999999</v>
      </c>
      <c r="DX30" s="2">
        <f>data!DW54-MIN(data!$E54:$EQ54)</f>
        <v>1.411999999999999</v>
      </c>
      <c r="DY30" s="2">
        <f>data!DX54-MIN(data!$E54:$EQ54)</f>
        <v>1.5109999999999992</v>
      </c>
      <c r="DZ30" s="2">
        <f>data!DY54-MIN(data!$E54:$EQ54)</f>
        <v>1.5679999999999978</v>
      </c>
      <c r="EA30" s="2">
        <f>data!DZ54-MIN(data!$E54:$EQ54)</f>
        <v>1.666999999999998</v>
      </c>
      <c r="EB30" s="2">
        <f>data!EA54-MIN(data!$E54:$EQ54)</f>
        <v>1.6539999999999999</v>
      </c>
      <c r="EC30" s="2">
        <f>data!EB54-MIN(data!$E54:$EQ54)</f>
        <v>1.6819999999999986</v>
      </c>
      <c r="ED30" s="2">
        <f>data!EC54-MIN(data!$E54:$EQ54)</f>
        <v>1.6869999999999976</v>
      </c>
      <c r="EE30" s="2">
        <f>data!ED54-MIN(data!$E54:$EQ54)</f>
        <v>1.8929999999999971</v>
      </c>
      <c r="EF30" s="2">
        <f>data!EE54-MIN(data!$E54:$EQ54)</f>
        <v>1.8649999999999984</v>
      </c>
      <c r="EG30" s="2">
        <f>data!EF54-MIN(data!$E54:$EQ54)</f>
        <v>1.8780000000000001</v>
      </c>
      <c r="EH30" s="2">
        <f>data!EG54-MIN(data!$E54:$EQ54)</f>
        <v>2.2029999999999994</v>
      </c>
      <c r="EI30" s="2">
        <f>data!EH54-MIN(data!$E54:$EQ54)</f>
        <v>2.0589999999999975</v>
      </c>
      <c r="EJ30" s="2">
        <f>data!EI54-MIN(data!$E54:$EQ54)</f>
        <v>2.2569999999999979</v>
      </c>
      <c r="EK30" s="2">
        <f>data!EJ54-MIN(data!$E54:$EQ54)</f>
        <v>2.3329999999999984</v>
      </c>
      <c r="EL30" s="2">
        <f>data!EK54-MIN(data!$E54:$EQ54)</f>
        <v>2.3989999999999974</v>
      </c>
      <c r="EM30" s="2">
        <f>data!EL54-MIN(data!$E54:$EQ54)</f>
        <v>2.5839999999999996</v>
      </c>
      <c r="EN30" s="2">
        <f>data!EM54-MIN(data!$E54:$EQ54)</f>
        <v>2.695999999999998</v>
      </c>
      <c r="EO30" s="2">
        <f>data!EN54-MIN(data!$E54:$EQ54)</f>
        <v>2.695999999999998</v>
      </c>
      <c r="EP30" s="2">
        <f>data!EO54-MIN(data!$E54:$EQ54)</f>
        <v>3.0640000000000001</v>
      </c>
      <c r="EQ30" s="2">
        <f>data!EP54-MIN(data!$E54:$EQ54)</f>
        <v>3.0069999999999979</v>
      </c>
      <c r="ER30" s="2">
        <f>data!EQ54-MIN(data!$E54:$EQ54)</f>
        <v>3.2099999999999973</v>
      </c>
      <c r="ES30" s="2">
        <f>data!ER54-MIN(data!$E54:$EQ54)</f>
        <v>3.3379999999999974</v>
      </c>
      <c r="ET30" s="2">
        <f>data!ES54-MIN(data!$E54:$EQ54)</f>
        <v>3.629999999999999</v>
      </c>
      <c r="EU30" s="2">
        <f>data!ET54-MIN(data!$E54:$EQ54)</f>
        <v>3.732999999999997</v>
      </c>
      <c r="EV30" s="2">
        <f>data!EU54-MIN(data!$E54:$EQ54)</f>
        <v>3.8189999999999991</v>
      </c>
      <c r="EW30" s="2">
        <f>data!EV54-MIN(data!$E54:$EQ54)</f>
        <v>4.1579999999999977</v>
      </c>
      <c r="EX30" s="2">
        <f>data!EW54-MIN(data!$E54:$EQ54)</f>
        <v>4.3269999999999982</v>
      </c>
      <c r="EY30" s="2">
        <f>data!EX54-MIN(data!$E54:$EQ54)</f>
        <v>4.6209999999999987</v>
      </c>
      <c r="EZ30" s="2">
        <f>data!EY54-MIN(data!$E54:$EQ54)</f>
        <v>4.6589999999999989</v>
      </c>
      <c r="FA30" s="2">
        <f>data!EZ54-MIN(data!$E54:$EQ54)</f>
        <v>5.0399999999999991</v>
      </c>
      <c r="FB30" s="2">
        <f>data!FA54-MIN(data!$E54:$EQ54)</f>
        <v>5.4649999999999999</v>
      </c>
      <c r="FC30" s="2">
        <f>data!FB54-MIN(data!$E54:$EQ54)</f>
        <v>5.6839999999999975</v>
      </c>
      <c r="FD30" s="2">
        <f>data!FC54-MIN(data!$E54:$EQ54)</f>
        <v>5.9749999999999979</v>
      </c>
      <c r="FE30" s="2">
        <f>data!FD54-MIN(data!$E54:$EQ54)</f>
        <v>6.4039999999999999</v>
      </c>
      <c r="FF30" s="2">
        <f>data!FE54-MIN(data!$E54:$EQ54)</f>
        <v>6.6559999999999988</v>
      </c>
      <c r="FG30" s="2">
        <f>data!FF54-MIN(data!$E54:$EQ54)</f>
        <v>7.2659999999999982</v>
      </c>
      <c r="FH30" s="2">
        <f>data!FG54-MIN(data!$E54:$EQ54)</f>
        <v>7.5079999999999991</v>
      </c>
      <c r="FI30" s="2">
        <f>data!FH54-MIN(data!$E54:$EQ54)</f>
        <v>7.8909999999999982</v>
      </c>
      <c r="FJ30" s="2">
        <f>data!FI54-MIN(data!$E54:$EQ54)</f>
        <v>8.6310000000000002</v>
      </c>
      <c r="FK30" s="2">
        <f>data!FJ54-MIN(data!$E54:$EQ54)</f>
        <v>8.8979999999999997</v>
      </c>
      <c r="FL30" s="2">
        <f>data!FK54-MIN(data!$E54:$EQ54)</f>
        <v>9.3029999999999973</v>
      </c>
      <c r="FM30" s="2">
        <f>data!FL54-MIN(data!$E54:$EQ54)</f>
        <v>9.5569999999999986</v>
      </c>
      <c r="FN30" s="2">
        <f>data!FM54-MIN(data!$E54:$EQ54)</f>
        <v>10.236999999999998</v>
      </c>
      <c r="FO30" s="2">
        <f>data!FN54-MIN(data!$E54:$EQ54)</f>
        <v>11.012999999999998</v>
      </c>
      <c r="FP30" s="2">
        <f>data!FO54-MIN(data!$E54:$EQ54)</f>
        <v>11.244</v>
      </c>
      <c r="FQ30" s="2">
        <f>data!FP54-MIN(data!$E54:$EQ54)</f>
        <v>12.274999999999999</v>
      </c>
      <c r="FR30" s="2">
        <f>data!FQ54-MIN(data!$E54:$EQ54)</f>
        <v>12.887999999999998</v>
      </c>
      <c r="FS30" s="2">
        <f>data!FR54-MIN(data!$E54:$EQ54)</f>
        <v>13.187999999999999</v>
      </c>
      <c r="FT30" s="2">
        <f>data!FS54-MIN(data!$E54:$EQ54)</f>
        <v>14.074999999999999</v>
      </c>
      <c r="FU30" s="2">
        <f>data!FT54-MIN(data!$E54:$EQ54)</f>
        <v>14.610999999999997</v>
      </c>
      <c r="FV30" s="2">
        <f>data!FU54-MIN(data!$E54:$EQ54)</f>
        <v>15.538</v>
      </c>
      <c r="FW30" s="2">
        <f>data!FV54-MIN(data!$E54:$EQ54)</f>
        <v>16.434000000000001</v>
      </c>
      <c r="FX30" s="2">
        <f>data!FW54-MIN(data!$E54:$EQ54)</f>
        <v>16.565999999999999</v>
      </c>
      <c r="FY30" s="2">
        <f>data!FX54-MIN(data!$E54:$EQ54)</f>
        <v>17.599</v>
      </c>
      <c r="FZ30" s="2">
        <f>data!FY54-MIN(data!$E54:$EQ54)</f>
        <v>17.852999999999998</v>
      </c>
      <c r="GA30" s="2">
        <f>data!FZ54-MIN(data!$E54:$EQ54)</f>
        <v>18.468</v>
      </c>
      <c r="GB30" s="2">
        <f>data!GA54-MIN(data!$E54:$EQ54)</f>
        <v>19.419</v>
      </c>
      <c r="GC30" s="2">
        <f>data!GB54-MIN(data!$E54:$EQ54)</f>
        <v>20.926999999999996</v>
      </c>
      <c r="GD30" s="2">
        <f>data!GC54-MIN(data!$E54:$EQ54)</f>
        <v>21.06</v>
      </c>
      <c r="GE30" s="2">
        <f>data!GD54-MIN(data!$E54:$EQ54)</f>
        <v>22.307999999999996</v>
      </c>
      <c r="GF30" s="2">
        <f>data!GE54-MIN(data!$E54:$EQ54)</f>
        <v>22.551999999999996</v>
      </c>
      <c r="GG30" s="2">
        <f>data!GF54-MIN(data!$E54:$EQ54)</f>
        <v>23.282</v>
      </c>
      <c r="GH30" s="2">
        <f>data!GG54-MIN(data!$E54:$EQ54)</f>
        <v>24.172000000000001</v>
      </c>
      <c r="GI30" s="2">
        <f>data!GH54-MIN(data!$E54:$EQ54)</f>
        <v>25.324999999999999</v>
      </c>
      <c r="GJ30" s="2">
        <f>data!GI54-MIN(data!$E54:$EQ54)</f>
        <v>26.132999999999999</v>
      </c>
      <c r="GK30" s="2">
        <f>data!GJ54-MIN(data!$E54:$EQ54)</f>
        <v>26.035</v>
      </c>
      <c r="GL30" s="2">
        <f>data!GK54-MIN(data!$E54:$EQ54)</f>
        <v>27.542999999999996</v>
      </c>
      <c r="GM30" s="2">
        <f>data!GL54-MIN(data!$E54:$EQ54)</f>
        <v>29.318999999999999</v>
      </c>
      <c r="GN30" s="2">
        <f>data!GM54-MIN(data!$E54:$EQ54)</f>
        <v>28.588999999999995</v>
      </c>
      <c r="GO30" s="2">
        <f>data!GN54-MIN(data!$E54:$EQ54)</f>
        <v>30.005999999999997</v>
      </c>
      <c r="GP30" s="2">
        <f>data!GO54-MIN(data!$E54:$EQ54)</f>
        <v>30.233000000000001</v>
      </c>
      <c r="GQ30" s="2">
        <f>data!GP54-MIN(data!$E54:$EQ54)</f>
        <v>30.581999999999997</v>
      </c>
      <c r="GR30" s="2">
        <f>data!GQ54-MIN(data!$E54:$EQ54)</f>
        <v>31.279999999999998</v>
      </c>
      <c r="GS30" s="2">
        <f>data!GR54-MIN(data!$E54:$EQ54)</f>
        <v>30.678999999999998</v>
      </c>
      <c r="GT30" s="2">
        <f>data!GS54-MIN(data!$E54:$EQ54)</f>
        <v>31.821000000000002</v>
      </c>
      <c r="GU30" s="2">
        <f>data!GT54-MIN(data!$E54:$EQ54)</f>
        <v>31.532999999999998</v>
      </c>
      <c r="GV30" s="2">
        <f>data!GU54-MIN(data!$E54:$EQ54)</f>
        <v>32.634</v>
      </c>
      <c r="GW30" s="2">
        <f>data!GV54-MIN(data!$E54:$EQ54)</f>
        <v>31.307999999999996</v>
      </c>
      <c r="GX30" s="2">
        <f>data!GW54-MIN(data!$E54:$EQ54)</f>
        <v>32.412999999999997</v>
      </c>
      <c r="GY30" s="2">
        <f>data!GX54-MIN(data!$E54:$EQ54)</f>
        <v>32.400999999999996</v>
      </c>
      <c r="GZ30" s="2">
        <f>data!GY54-MIN(data!$E54:$EQ54)</f>
        <v>32.614999999999995</v>
      </c>
      <c r="HA30" s="2">
        <f>data!GZ54-MIN(data!$E54:$EQ54)</f>
        <v>32.981999999999999</v>
      </c>
      <c r="HB30" s="2">
        <f>data!HA54-MIN(data!$E54:$EQ54)</f>
        <v>33.307000000000002</v>
      </c>
      <c r="HC30" s="2">
        <f>data!HB54-MIN(data!$E54:$EQ54)</f>
        <v>33.325000000000003</v>
      </c>
      <c r="HD30" s="2">
        <f>data!HC54-MIN(data!$E54:$EQ54)</f>
        <v>32.557000000000002</v>
      </c>
      <c r="HE30" s="2">
        <f>data!HD54-MIN(data!$E54:$EQ54)</f>
        <v>33.537999999999997</v>
      </c>
      <c r="HF30" s="2">
        <f>data!HE54-MIN(data!$E54:$EQ54)</f>
        <v>34.302999999999997</v>
      </c>
      <c r="HG30" s="2">
        <f>data!HF54-MIN(data!$E54:$EQ54)</f>
        <v>33.745000000000005</v>
      </c>
      <c r="HH30" s="2">
        <f>data!HG54-MIN(data!$E54:$EQ54)</f>
        <v>34.429000000000002</v>
      </c>
      <c r="HI30" s="2">
        <f>data!HH54-MIN(data!$E54:$EQ54)</f>
        <v>34.046999999999997</v>
      </c>
      <c r="HJ30" s="2">
        <f>data!HI54-MIN(data!$E54:$EQ54)</f>
        <v>33.891999999999996</v>
      </c>
      <c r="HK30" s="2">
        <f>data!HJ54-MIN(data!$E54:$EQ54)</f>
        <v>34.173000000000002</v>
      </c>
      <c r="HL30" s="2">
        <f>data!HK54-MIN(data!$E54:$EQ54)</f>
        <v>34.692999999999998</v>
      </c>
      <c r="HM30" s="2">
        <f>data!HL54-MIN(data!$E54:$EQ54)</f>
        <v>35.051000000000002</v>
      </c>
      <c r="HN30" s="2">
        <f>data!HM54-MIN(data!$E54:$EQ54)</f>
        <v>34.525999999999996</v>
      </c>
      <c r="HO30" s="2">
        <f>data!HN54-MIN(data!$E54:$EQ54)</f>
        <v>33.451999999999998</v>
      </c>
      <c r="HP30" s="2">
        <f>data!HO54-MIN(data!$E54:$EQ54)</f>
        <v>34.790999999999997</v>
      </c>
      <c r="HQ30" s="2">
        <f>data!HP54-MIN(data!$E54:$EQ54)</f>
        <v>33.697000000000003</v>
      </c>
      <c r="HR30" s="2">
        <f>data!HQ54-MIN(data!$E54:$EQ54)</f>
        <v>34.405000000000001</v>
      </c>
      <c r="HS30" s="2">
        <f>data!HR54-MIN(data!$E54:$EQ54)</f>
        <v>34.522999999999996</v>
      </c>
      <c r="HT30" s="2">
        <f>data!HS54-MIN(data!$E54:$EQ54)</f>
        <v>34.144000000000005</v>
      </c>
      <c r="HU30" s="2">
        <f>data!HT54-MIN(data!$E54:$EQ54)</f>
        <v>33.661999999999992</v>
      </c>
      <c r="HV30" s="2">
        <f>data!HU54-MIN(data!$E54:$EQ54)</f>
        <v>33.960999999999999</v>
      </c>
      <c r="HW30" s="2">
        <f>data!HV54-MIN(data!$E54:$EQ54)</f>
        <v>34.283000000000001</v>
      </c>
      <c r="HX30" s="2">
        <f>data!HW54-MIN(data!$E54:$EQ54)</f>
        <v>34.936999999999998</v>
      </c>
      <c r="HY30" s="2">
        <f>data!HX54-MIN(data!$E54:$EQ54)</f>
        <v>34.632999999999996</v>
      </c>
      <c r="HZ30" s="2">
        <f>data!HY54-MIN(data!$E54:$EQ54)</f>
        <v>34.948999999999998</v>
      </c>
      <c r="IA30" s="2">
        <f>data!HZ54-MIN(data!$E54:$EQ54)</f>
        <v>35.087000000000003</v>
      </c>
      <c r="IB30" s="2">
        <f>data!IA54-MIN(data!$E54:$EQ54)</f>
        <v>34.527000000000001</v>
      </c>
      <c r="IC30" s="2">
        <f>data!IB54-MIN(data!$E54:$EQ54)</f>
        <v>34.498000000000005</v>
      </c>
      <c r="ID30" s="2">
        <f>data!IC54-MIN(data!$E54:$EQ54)</f>
        <v>33.816000000000003</v>
      </c>
      <c r="IE30" s="2">
        <f>data!ID54-MIN(data!$E54:$EQ54)</f>
        <v>35.290999999999997</v>
      </c>
      <c r="IF30" s="2">
        <f>data!IE54-MIN(data!$E54:$EQ54)</f>
        <v>35.058999999999997</v>
      </c>
      <c r="IG30" s="2">
        <f>data!IF54-MIN(data!$E54:$EQ54)</f>
        <v>35.070999999999998</v>
      </c>
      <c r="IH30" s="2">
        <f>data!IG54-MIN(data!$E54:$EQ54)</f>
        <v>33.39</v>
      </c>
      <c r="II30" s="2">
        <f>data!IH54-MIN(data!$E54:$EQ54)</f>
        <v>35.644000000000005</v>
      </c>
      <c r="IJ30" s="2">
        <f>data!II54-MIN(data!$E54:$EQ54)</f>
        <v>35.245999999999995</v>
      </c>
      <c r="IK30" s="2">
        <f>data!IJ54-MIN(data!$E54:$EQ54)</f>
        <v>35.355999999999995</v>
      </c>
      <c r="IL30" s="2">
        <f>data!IK54-MIN(data!$E54:$EQ54)</f>
        <v>35.233999999999995</v>
      </c>
      <c r="IM30" s="2">
        <f>data!IL54-MIN(data!$E54:$EQ54)</f>
        <v>34.960999999999999</v>
      </c>
      <c r="IN30" s="2">
        <f>data!IM54-MIN(data!$E54:$EQ54)</f>
        <v>34.802999999999997</v>
      </c>
      <c r="IO30" s="2">
        <f>data!IN54-MIN(data!$E54:$EQ54)</f>
        <v>34.733999999999995</v>
      </c>
      <c r="IP30" s="2">
        <f>data!IO54-MIN(data!$E54:$EQ54)</f>
        <v>35.393000000000001</v>
      </c>
      <c r="IQ30" s="2">
        <f>data!IP54-MIN(data!$E54:$EQ54)</f>
        <v>34.319000000000003</v>
      </c>
      <c r="IR30" s="2">
        <f>data!IQ54-MIN(data!$E54:$EQ54)</f>
        <v>35.903999999999996</v>
      </c>
      <c r="IS30" s="2">
        <f>data!IR54-MIN(data!$E54:$EQ54)</f>
        <v>35.051000000000002</v>
      </c>
      <c r="IT30" s="2">
        <f>data!IS54-MIN(data!$E54:$EQ54)</f>
        <v>35.161000000000001</v>
      </c>
      <c r="IU30" s="2">
        <f>data!IT54-MIN(data!$E54:$EQ54)</f>
        <v>36.525999999999996</v>
      </c>
      <c r="IV30" s="2">
        <f>data!IU54-MIN(data!$E54:$EQ54)</f>
        <v>35.013999999999996</v>
      </c>
      <c r="IW30" s="2">
        <f>data!IV54-MIN(data!$E54:$EQ54)</f>
        <v>36.792000000000002</v>
      </c>
      <c r="IX30" s="2">
        <f>data!IW54-MIN(data!$E54:$EQ54)</f>
        <v>35.278999999999996</v>
      </c>
      <c r="IY30" s="2">
        <f>data!IX54-MIN(data!$E54:$EQ54)</f>
        <v>36.902000000000001</v>
      </c>
      <c r="IZ30" s="2">
        <f>data!IY54-MIN(data!$E54:$EQ54)</f>
        <v>34.673000000000002</v>
      </c>
      <c r="JA30" s="2">
        <f>data!IZ54-MIN(data!$E54:$EQ54)</f>
        <v>36.025999999999996</v>
      </c>
      <c r="JB30" s="2">
        <f>data!JA54-MIN(data!$E54:$EQ54)</f>
        <v>36.070999999999998</v>
      </c>
      <c r="JC30" s="2">
        <f>data!JB54-MIN(data!$E54:$EQ54)</f>
        <v>35.962999999999994</v>
      </c>
      <c r="JD30" s="2">
        <f>data!JC54-MIN(data!$E54:$EQ54)</f>
        <v>35.242999999999995</v>
      </c>
      <c r="JE30" s="2">
        <f>data!JD54-MIN(data!$E54:$EQ54)</f>
        <v>36.373999999999995</v>
      </c>
      <c r="JF30" s="2">
        <f>data!JE54-MIN(data!$E54:$EQ54)</f>
        <v>36.052999999999997</v>
      </c>
      <c r="JG30" s="2">
        <f>data!JF54-MIN(data!$E54:$EQ54)</f>
        <v>36.47</v>
      </c>
      <c r="JH30" s="2">
        <f>data!JG54-MIN(data!$E54:$EQ54)</f>
        <v>36.349999999999994</v>
      </c>
      <c r="JI30" s="2">
        <f>data!JH54-MIN(data!$E54:$EQ54)</f>
        <v>37.344999999999999</v>
      </c>
      <c r="JJ30" s="2">
        <f>data!JI54-MIN(data!$E54:$EQ54)</f>
        <v>36.891999999999996</v>
      </c>
      <c r="JK30" s="2">
        <f>data!JJ54-MIN(data!$E54:$EQ54)</f>
        <v>36.120000000000005</v>
      </c>
      <c r="JL30" s="2">
        <f>data!JK54-MIN(data!$E54:$EQ54)</f>
        <v>37.272000000000006</v>
      </c>
      <c r="JM30" s="2">
        <f>data!JL54-MIN(data!$E54:$EQ54)</f>
        <v>36.679000000000002</v>
      </c>
      <c r="JN30" s="2">
        <f>data!JM54-MIN(data!$E54:$EQ54)</f>
        <v>36.488</v>
      </c>
      <c r="JO30" s="2">
        <f>data!JN54-MIN(data!$E54:$EQ54)</f>
        <v>37.152999999999992</v>
      </c>
      <c r="JP30" s="2">
        <f>data!JO54-MIN(data!$E54:$EQ54)</f>
        <v>37.397999999999996</v>
      </c>
      <c r="JQ30" s="2">
        <f>data!JP54-MIN(data!$E54:$EQ54)</f>
        <v>36.387</v>
      </c>
      <c r="JR30" s="2">
        <f>data!JQ54-MIN(data!$E54:$EQ54)</f>
        <v>37.370999999999995</v>
      </c>
      <c r="JS30" s="2">
        <f>data!JR54-MIN(data!$E54:$EQ54)</f>
        <v>37.033999999999992</v>
      </c>
      <c r="JT30" s="2">
        <f>data!JS54-MIN(data!$E54:$EQ54)</f>
        <v>39.042000000000002</v>
      </c>
      <c r="JU30" s="2">
        <f>data!JT54-MIN(data!$E54:$EQ54)</f>
        <v>38.314999999999998</v>
      </c>
      <c r="JV30" s="2">
        <f>data!JU54-MIN(data!$E54:$EQ54)</f>
        <v>36.635000000000005</v>
      </c>
      <c r="JW30" s="2">
        <f>data!JV54-MIN(data!$E54:$EQ54)</f>
        <v>36.622</v>
      </c>
      <c r="JX30" s="2">
        <f>data!JW54-MIN(data!$E54:$EQ54)</f>
        <v>37.572000000000003</v>
      </c>
      <c r="JY30" s="2">
        <f>data!JX54-MIN(data!$E54:$EQ54)</f>
        <v>36.64</v>
      </c>
      <c r="JZ30" s="2">
        <f>data!JY54-MIN(data!$E54:$EQ54)</f>
        <v>37.572000000000003</v>
      </c>
      <c r="KA30" s="2">
        <f>data!JZ54-MIN(data!$E54:$EQ54)</f>
        <v>38.295000000000002</v>
      </c>
      <c r="KB30" s="2">
        <f>data!KA54-MIN(data!$E54:$EQ54)</f>
        <v>36.947000000000003</v>
      </c>
      <c r="KC30" s="2">
        <f>data!KB54-MIN(data!$E54:$EQ54)</f>
        <v>38.123999999999995</v>
      </c>
      <c r="KD30" s="2">
        <f>data!KC54-MIN(data!$E54:$EQ54)</f>
        <v>37.310999999999993</v>
      </c>
      <c r="KE30" s="2">
        <f>data!KD54-MIN(data!$E54:$EQ54)</f>
        <v>36.629000000000005</v>
      </c>
      <c r="KF30" s="2">
        <f>data!KE54-MIN(data!$E54:$EQ54)</f>
        <v>37.893000000000001</v>
      </c>
      <c r="KG30" s="2">
        <f>data!KF54-MIN(data!$E54:$EQ54)</f>
        <v>37.358999999999995</v>
      </c>
      <c r="KH30" s="2">
        <f>data!KG54-MIN(data!$E54:$EQ54)</f>
        <v>38.757000000000005</v>
      </c>
      <c r="KI30" s="2">
        <f>data!KH54-MIN(data!$E54:$EQ54)</f>
        <v>38.557999999999993</v>
      </c>
      <c r="KJ30" s="2">
        <f>data!KI54-MIN(data!$E54:$EQ54)</f>
        <v>38.254999999999995</v>
      </c>
      <c r="KK30" s="2">
        <f>data!KJ54-MIN(data!$E54:$EQ54)</f>
        <v>36.954999999999998</v>
      </c>
      <c r="KL30" s="2">
        <f>data!KK54-MIN(data!$E54:$EQ54)</f>
        <v>38.902999999999992</v>
      </c>
      <c r="KM30" s="2">
        <f>data!KL54-MIN(data!$E54:$EQ54)</f>
        <v>37.844999999999999</v>
      </c>
      <c r="KN30" s="2">
        <f>data!KM54-MIN(data!$E54:$EQ54)</f>
        <v>38.361000000000004</v>
      </c>
      <c r="KO30" s="2">
        <f>data!KN54-MIN(data!$E54:$EQ54)</f>
        <v>38.837999999999994</v>
      </c>
      <c r="KP30" s="2">
        <f>data!KO54-MIN(data!$E54:$EQ54)</f>
        <v>37.995999999999995</v>
      </c>
      <c r="KQ30" s="2">
        <f>data!KP54-MIN(data!$E54:$EQ54)</f>
        <v>38.221000000000004</v>
      </c>
      <c r="KR30" s="2">
        <f>data!KQ54-MIN(data!$E54:$EQ54)</f>
        <v>38.930999999999997</v>
      </c>
      <c r="KS30" s="2">
        <f>data!KR54-MIN(data!$E54:$EQ54)</f>
        <v>38.061999999999998</v>
      </c>
      <c r="KT30" s="2">
        <f>data!KS54-MIN(data!$E54:$EQ54)</f>
        <v>38.712999999999994</v>
      </c>
      <c r="KU30" s="2">
        <f>data!KT54-MIN(data!$E54:$EQ54)</f>
        <v>38.268000000000001</v>
      </c>
      <c r="KV30" s="2">
        <f>data!KU54-MIN(data!$E54:$EQ54)</f>
        <v>37.676999999999992</v>
      </c>
      <c r="KW30" s="2">
        <f>data!KV54-MIN(data!$E54:$EQ54)</f>
        <v>38.959999999999994</v>
      </c>
      <c r="KX30" s="2">
        <f>data!KW54-MIN(data!$E54:$EQ54)</f>
        <v>39.147999999999996</v>
      </c>
    </row>
    <row r="31" spans="1:310" x14ac:dyDescent="0.25">
      <c r="A31" s="2" t="s">
        <v>43</v>
      </c>
      <c r="B31" s="2" t="s">
        <v>44</v>
      </c>
      <c r="C31" s="2" t="s">
        <v>185</v>
      </c>
      <c r="D31" s="2" t="s">
        <v>197</v>
      </c>
      <c r="F31" s="2">
        <f>data!E55-MIN(data!$E55:$EQ55)</f>
        <v>0</v>
      </c>
      <c r="G31" s="2">
        <f>data!F55-MIN(data!$E55:$EQ55)</f>
        <v>0.63100000000000023</v>
      </c>
      <c r="H31" s="2">
        <f>data!G55-MIN(data!$E55:$EQ55)</f>
        <v>0.72200000000000131</v>
      </c>
      <c r="I31" s="2">
        <f>data!H55-MIN(data!$E55:$EQ55)</f>
        <v>0.83399999999999963</v>
      </c>
      <c r="J31" s="2">
        <f>data!I55-MIN(data!$E55:$EQ55)</f>
        <v>0.88599999999999923</v>
      </c>
      <c r="K31" s="2">
        <f>data!J55-MIN(data!$E55:$EQ55)</f>
        <v>0.93700000000000117</v>
      </c>
      <c r="L31" s="2">
        <f>data!K55-MIN(data!$E55:$EQ55)</f>
        <v>0.99800000000000111</v>
      </c>
      <c r="M31" s="2">
        <f>data!L55-MIN(data!$E55:$EQ55)</f>
        <v>0.97299999999999898</v>
      </c>
      <c r="N31" s="2">
        <f>data!M55-MIN(data!$E55:$EQ55)</f>
        <v>1.0259999999999998</v>
      </c>
      <c r="O31" s="2">
        <f>data!N55-MIN(data!$E55:$EQ55)</f>
        <v>0.98999999999999844</v>
      </c>
      <c r="P31" s="2">
        <f>data!O55-MIN(data!$E55:$EQ55)</f>
        <v>1.0040000000000013</v>
      </c>
      <c r="Q31" s="2">
        <f>data!P55-MIN(data!$E55:$EQ55)</f>
        <v>1.0560000000000009</v>
      </c>
      <c r="R31" s="2">
        <f>data!Q55-MIN(data!$E55:$EQ55)</f>
        <v>1.1069999999999993</v>
      </c>
      <c r="S31" s="2">
        <f>data!R55-MIN(data!$E55:$EQ55)</f>
        <v>1.0219999999999985</v>
      </c>
      <c r="T31" s="2">
        <f>data!S55-MIN(data!$E55:$EQ55)</f>
        <v>1.0360000000000014</v>
      </c>
      <c r="U31" s="2">
        <f>data!T55-MIN(data!$E55:$EQ55)</f>
        <v>1.0590000000000011</v>
      </c>
      <c r="V31" s="2">
        <f>data!U55-MIN(data!$E55:$EQ55)</f>
        <v>1.0489999999999995</v>
      </c>
      <c r="W31" s="2">
        <f>data!V55-MIN(data!$E55:$EQ55)</f>
        <v>1.1110000000000007</v>
      </c>
      <c r="X31" s="2">
        <f>data!W55-MIN(data!$E55:$EQ55)</f>
        <v>1.1149999999999984</v>
      </c>
      <c r="Y31" s="2">
        <f>data!X55-MIN(data!$E55:$EQ55)</f>
        <v>1.0829999999999984</v>
      </c>
      <c r="Z31" s="2">
        <f>data!Y55-MIN(data!$E55:$EQ55)</f>
        <v>1.1020000000000003</v>
      </c>
      <c r="AA31" s="2">
        <f>data!Z55-MIN(data!$E55:$EQ55)</f>
        <v>1.0590000000000011</v>
      </c>
      <c r="AB31" s="2">
        <f>data!AA55-MIN(data!$E55:$EQ55)</f>
        <v>1.088000000000001</v>
      </c>
      <c r="AC31" s="2">
        <f>data!AB55-MIN(data!$E55:$EQ55)</f>
        <v>1.1239999999999988</v>
      </c>
      <c r="AD31" s="2">
        <f>data!AC55-MIN(data!$E55:$EQ55)</f>
        <v>1.1020000000000003</v>
      </c>
      <c r="AE31" s="2">
        <f>data!AD55-MIN(data!$E55:$EQ55)</f>
        <v>1.1239999999999988</v>
      </c>
      <c r="AF31" s="2">
        <f>data!AE55-MIN(data!$E55:$EQ55)</f>
        <v>1.0769999999999982</v>
      </c>
      <c r="AG31" s="2">
        <f>data!AF55-MIN(data!$E55:$EQ55)</f>
        <v>1.152000000000001</v>
      </c>
      <c r="AH31" s="2">
        <f>data!AG55-MIN(data!$E55:$EQ55)</f>
        <v>1.152000000000001</v>
      </c>
      <c r="AI31" s="2">
        <f>data!AH55-MIN(data!$E55:$EQ55)</f>
        <v>1.157</v>
      </c>
      <c r="AJ31" s="2">
        <f>data!AI55-MIN(data!$E55:$EQ55)</f>
        <v>1.157</v>
      </c>
      <c r="AK31" s="2">
        <f>data!AJ55-MIN(data!$E55:$EQ55)</f>
        <v>1.1709999999999994</v>
      </c>
      <c r="AL31" s="2">
        <f>data!AK55-MIN(data!$E55:$EQ55)</f>
        <v>1.0859999999999985</v>
      </c>
      <c r="AM31" s="2">
        <f>data!AL55-MIN(data!$E55:$EQ55)</f>
        <v>1.3219999999999992</v>
      </c>
      <c r="AN31" s="2">
        <f>data!AM55-MIN(data!$E55:$EQ55)</f>
        <v>1.1239999999999988</v>
      </c>
      <c r="AO31" s="2">
        <f>data!AN55-MIN(data!$E55:$EQ55)</f>
        <v>1.1430000000000007</v>
      </c>
      <c r="AP31" s="2">
        <f>data!AO55-MIN(data!$E55:$EQ55)</f>
        <v>1.1859999999999999</v>
      </c>
      <c r="AQ31" s="2">
        <f>data!AP55-MIN(data!$E55:$EQ55)</f>
        <v>1.0590000000000011</v>
      </c>
      <c r="AR31" s="2">
        <f>data!AQ55-MIN(data!$E55:$EQ55)</f>
        <v>1.2089999999999996</v>
      </c>
      <c r="AS31" s="2">
        <f>data!AR55-MIN(data!$E55:$EQ55)</f>
        <v>1.2420000000000009</v>
      </c>
      <c r="AT31" s="2">
        <f>data!AS55-MIN(data!$E55:$EQ55)</f>
        <v>1.1020000000000003</v>
      </c>
      <c r="AU31" s="2">
        <f>data!AT55-MIN(data!$E55:$EQ55)</f>
        <v>1.1870000000000012</v>
      </c>
      <c r="AV31" s="2">
        <f>data!AU55-MIN(data!$E55:$EQ55)</f>
        <v>1.1589999999999989</v>
      </c>
      <c r="AW31" s="2">
        <f>data!AV55-MIN(data!$E55:$EQ55)</f>
        <v>1.093</v>
      </c>
      <c r="AX31" s="2">
        <f>data!AW55-MIN(data!$E55:$EQ55)</f>
        <v>1.1729999999999983</v>
      </c>
      <c r="AY31" s="2">
        <f>data!AX55-MIN(data!$E55:$EQ55)</f>
        <v>1.1589999999999989</v>
      </c>
      <c r="AZ31" s="2">
        <f>data!AY55-MIN(data!$E55:$EQ55)</f>
        <v>1.1539999999999999</v>
      </c>
      <c r="BA31" s="2">
        <f>data!AZ55-MIN(data!$E55:$EQ55)</f>
        <v>1.1539999999999999</v>
      </c>
      <c r="BB31" s="2">
        <f>data!BA55-MIN(data!$E55:$EQ55)</f>
        <v>1.2390000000000008</v>
      </c>
      <c r="BC31" s="2">
        <f>data!BB55-MIN(data!$E55:$EQ55)</f>
        <v>1.1550000000000011</v>
      </c>
      <c r="BD31" s="2">
        <f>data!BC55-MIN(data!$E55:$EQ55)</f>
        <v>1.1690000000000005</v>
      </c>
      <c r="BE31" s="2">
        <f>data!BD55-MIN(data!$E55:$EQ55)</f>
        <v>1.2399999999999984</v>
      </c>
      <c r="BF31" s="2">
        <f>data!BE55-MIN(data!$E55:$EQ55)</f>
        <v>1.2439999999999998</v>
      </c>
      <c r="BG31" s="2">
        <f>data!BF55-MIN(data!$E55:$EQ55)</f>
        <v>1.1660000000000004</v>
      </c>
      <c r="BH31" s="2">
        <f>data!BG55-MIN(data!$E55:$EQ55)</f>
        <v>1.2680000000000007</v>
      </c>
      <c r="BI31" s="2">
        <f>data!BH55-MIN(data!$E55:$EQ55)</f>
        <v>1.1990000000000016</v>
      </c>
      <c r="BJ31" s="2">
        <f>data!BI55-MIN(data!$E55:$EQ55)</f>
        <v>1.3210000000000015</v>
      </c>
      <c r="BK31" s="2">
        <f>data!BJ55-MIN(data!$E55:$EQ55)</f>
        <v>1.2409999999999997</v>
      </c>
      <c r="BL31" s="2">
        <f>data!BK55-MIN(data!$E55:$EQ55)</f>
        <v>1.3099999999999987</v>
      </c>
      <c r="BM31" s="2">
        <f>data!BL55-MIN(data!$E55:$EQ55)</f>
        <v>1.3150000000000013</v>
      </c>
      <c r="BN31" s="2">
        <f>data!BM55-MIN(data!$E55:$EQ55)</f>
        <v>1.2409999999999997</v>
      </c>
      <c r="BO31" s="2">
        <f>data!BN55-MIN(data!$E55:$EQ55)</f>
        <v>1.3760000000000012</v>
      </c>
      <c r="BP31" s="2">
        <f>data!BO55-MIN(data!$E55:$EQ55)</f>
        <v>1.4780000000000015</v>
      </c>
      <c r="BQ31" s="2">
        <f>data!BP55-MIN(data!$E55:$EQ55)</f>
        <v>1.4639999999999986</v>
      </c>
      <c r="BR31" s="2">
        <f>data!BQ55-MIN(data!$E55:$EQ55)</f>
        <v>1.5479999999999983</v>
      </c>
      <c r="BS31" s="2">
        <f>data!BR55-MIN(data!$E55:$EQ55)</f>
        <v>1.4740000000000002</v>
      </c>
      <c r="BT31" s="2">
        <f>data!BS55-MIN(data!$E55:$EQ55)</f>
        <v>1.4969999999999999</v>
      </c>
      <c r="BU31" s="2">
        <f>data!BT55-MIN(data!$E55:$EQ55)</f>
        <v>1.6649999999999991</v>
      </c>
      <c r="BV31" s="2">
        <f>data!BU55-MIN(data!$E55:$EQ55)</f>
        <v>1.5719999999999992</v>
      </c>
      <c r="BW31" s="2">
        <f>data!BV55-MIN(data!$E55:$EQ55)</f>
        <v>1.7019999999999982</v>
      </c>
      <c r="BX31" s="2">
        <f>data!BW55-MIN(data!$E55:$EQ55)</f>
        <v>1.6739999999999995</v>
      </c>
      <c r="BY31" s="2">
        <f>data!BX55-MIN(data!$E55:$EQ55)</f>
        <v>1.8560000000000016</v>
      </c>
      <c r="BZ31" s="2">
        <f>data!BY55-MIN(data!$E55:$EQ55)</f>
        <v>1.879999999999999</v>
      </c>
      <c r="CA31" s="2">
        <f>data!BZ55-MIN(data!$E55:$EQ55)</f>
        <v>1.8419999999999987</v>
      </c>
      <c r="CB31" s="2">
        <f>data!CA55-MIN(data!$E55:$EQ55)</f>
        <v>1.9499999999999993</v>
      </c>
      <c r="CC31" s="2">
        <f>data!CB55-MIN(data!$E55:$EQ55)</f>
        <v>2.0990000000000002</v>
      </c>
      <c r="CD31" s="2">
        <f>data!CC55-MIN(data!$E55:$EQ55)</f>
        <v>2.0519999999999996</v>
      </c>
      <c r="CE31" s="2">
        <f>data!CD55-MIN(data!$E55:$EQ55)</f>
        <v>2.2119999999999997</v>
      </c>
      <c r="CF31" s="2">
        <f>data!CE55-MIN(data!$E55:$EQ55)</f>
        <v>2.2579999999999991</v>
      </c>
      <c r="CG31" s="2">
        <f>data!CF55-MIN(data!$E55:$EQ55)</f>
        <v>2.4619999999999997</v>
      </c>
      <c r="CH31" s="2">
        <f>data!CG55-MIN(data!$E55:$EQ55)</f>
        <v>2.3889999999999993</v>
      </c>
      <c r="CI31" s="2">
        <f>data!CH55-MIN(data!$E55:$EQ55)</f>
        <v>2.4690000000000012</v>
      </c>
      <c r="CJ31" s="2">
        <f>data!CI55-MIN(data!$E55:$EQ55)</f>
        <v>2.6320000000000014</v>
      </c>
      <c r="CK31" s="2">
        <f>data!CJ55-MIN(data!$E55:$EQ55)</f>
        <v>2.6030000000000015</v>
      </c>
      <c r="CL31" s="2">
        <f>data!CK55-MIN(data!$E55:$EQ55)</f>
        <v>2.6580000000000013</v>
      </c>
      <c r="CM31" s="2">
        <f>data!CL55-MIN(data!$E55:$EQ55)</f>
        <v>2.9170000000000016</v>
      </c>
      <c r="CN31" s="2">
        <f>data!CM55-MIN(data!$E55:$EQ55)</f>
        <v>3.093</v>
      </c>
      <c r="CO31" s="2">
        <f>data!CN55-MIN(data!$E55:$EQ55)</f>
        <v>3.1780000000000008</v>
      </c>
      <c r="CP31" s="2">
        <f>data!CO55-MIN(data!$E55:$EQ55)</f>
        <v>3.2310000000000016</v>
      </c>
      <c r="CQ31" s="2">
        <f>data!CP55-MIN(data!$E55:$EQ55)</f>
        <v>3.4259999999999984</v>
      </c>
      <c r="CR31" s="2">
        <f>data!CQ55-MIN(data!$E55:$EQ55)</f>
        <v>3.5670000000000002</v>
      </c>
      <c r="CS31" s="2">
        <f>data!CR55-MIN(data!$E55:$EQ55)</f>
        <v>3.6700000000000017</v>
      </c>
      <c r="CT31" s="2">
        <f>data!CS55-MIN(data!$E55:$EQ55)</f>
        <v>3.9160000000000004</v>
      </c>
      <c r="CU31" s="2">
        <f>data!CT55-MIN(data!$E55:$EQ55)</f>
        <v>4.0410000000000004</v>
      </c>
      <c r="CV31" s="2">
        <f>data!CU55-MIN(data!$E55:$EQ55)</f>
        <v>4.2530000000000001</v>
      </c>
      <c r="CW31" s="2">
        <f>data!CV55-MIN(data!$E55:$EQ55)</f>
        <v>4.4699999999999989</v>
      </c>
      <c r="CX31" s="2">
        <f>data!CW55-MIN(data!$E55:$EQ55)</f>
        <v>4.7579999999999991</v>
      </c>
      <c r="CY31" s="2">
        <f>data!CX55-MIN(data!$E55:$EQ55)</f>
        <v>4.9710000000000001</v>
      </c>
      <c r="CZ31" s="2">
        <f>data!CY55-MIN(data!$E55:$EQ55)</f>
        <v>5.1670000000000016</v>
      </c>
      <c r="DA31" s="2">
        <f>data!CZ55-MIN(data!$E55:$EQ55)</f>
        <v>5.3460000000000001</v>
      </c>
      <c r="DB31" s="2">
        <f>data!DA55-MIN(data!$E55:$EQ55)</f>
        <v>5.5479999999999983</v>
      </c>
      <c r="DC31" s="2">
        <f>data!DB55-MIN(data!$E55:$EQ55)</f>
        <v>5.745000000000001</v>
      </c>
      <c r="DD31" s="2">
        <f>data!DC55-MIN(data!$E55:$EQ55)</f>
        <v>6.1350000000000016</v>
      </c>
      <c r="DE31" s="2">
        <f>data!DD55-MIN(data!$E55:$EQ55)</f>
        <v>6.4130000000000003</v>
      </c>
      <c r="DF31" s="2">
        <f>data!DE55-MIN(data!$E55:$EQ55)</f>
        <v>6.8689999999999998</v>
      </c>
      <c r="DG31" s="2">
        <f>data!DF55-MIN(data!$E55:$EQ55)</f>
        <v>7.1810000000000009</v>
      </c>
      <c r="DH31" s="2">
        <f>data!DG55-MIN(data!$E55:$EQ55)</f>
        <v>7.4349999999999987</v>
      </c>
      <c r="DI31" s="2">
        <f>data!DH55-MIN(data!$E55:$EQ55)</f>
        <v>7.8509999999999991</v>
      </c>
      <c r="DJ31" s="2">
        <f>data!DI55-MIN(data!$E55:$EQ55)</f>
        <v>8.2570000000000014</v>
      </c>
      <c r="DK31" s="2">
        <f>data!DJ55-MIN(data!$E55:$EQ55)</f>
        <v>8.5769999999999982</v>
      </c>
      <c r="DL31" s="2">
        <f>data!DK55-MIN(data!$E55:$EQ55)</f>
        <v>8.9439999999999991</v>
      </c>
      <c r="DM31" s="2">
        <f>data!DL55-MIN(data!$E55:$EQ55)</f>
        <v>9.2979999999999983</v>
      </c>
      <c r="DN31" s="2">
        <f>data!DM55-MIN(data!$E55:$EQ55)</f>
        <v>9.6110000000000007</v>
      </c>
      <c r="DO31" s="2">
        <f>data!DN55-MIN(data!$E55:$EQ55)</f>
        <v>10.186</v>
      </c>
      <c r="DP31" s="2">
        <f>data!DO55-MIN(data!$E55:$EQ55)</f>
        <v>10.815000000000001</v>
      </c>
      <c r="DQ31" s="2">
        <f>data!DP55-MIN(data!$E55:$EQ55)</f>
        <v>11.053000000000001</v>
      </c>
      <c r="DR31" s="2">
        <f>data!DQ55-MIN(data!$E55:$EQ55)</f>
        <v>11.817</v>
      </c>
      <c r="DS31" s="2">
        <f>data!DR55-MIN(data!$E55:$EQ55)</f>
        <v>11.992000000000001</v>
      </c>
      <c r="DT31" s="2">
        <f>data!DS55-MIN(data!$E55:$EQ55)</f>
        <v>12.396000000000001</v>
      </c>
      <c r="DU31" s="2">
        <f>data!DT55-MIN(data!$E55:$EQ55)</f>
        <v>12.776</v>
      </c>
      <c r="DV31" s="2">
        <f>data!DU55-MIN(data!$E55:$EQ55)</f>
        <v>13.306999999999999</v>
      </c>
      <c r="DW31" s="2">
        <f>data!DV55-MIN(data!$E55:$EQ55)</f>
        <v>14.053999999999998</v>
      </c>
      <c r="DX31" s="2">
        <f>data!DW55-MIN(data!$E55:$EQ55)</f>
        <v>14.317999999999998</v>
      </c>
      <c r="DY31" s="2">
        <f>data!DX55-MIN(data!$E55:$EQ55)</f>
        <v>14.746000000000002</v>
      </c>
      <c r="DZ31" s="2">
        <f>data!DY55-MIN(data!$E55:$EQ55)</f>
        <v>15.585999999999999</v>
      </c>
      <c r="EA31" s="2">
        <f>data!DZ55-MIN(data!$E55:$EQ55)</f>
        <v>15.981999999999999</v>
      </c>
      <c r="EB31" s="2">
        <f>data!EA55-MIN(data!$E55:$EQ55)</f>
        <v>16.188000000000002</v>
      </c>
      <c r="EC31" s="2">
        <f>data!EB55-MIN(data!$E55:$EQ55)</f>
        <v>17.298000000000002</v>
      </c>
      <c r="ED31" s="2">
        <f>data!EC55-MIN(data!$E55:$EQ55)</f>
        <v>17.866</v>
      </c>
      <c r="EE31" s="2">
        <f>data!ED55-MIN(data!$E55:$EQ55)</f>
        <v>18.113999999999997</v>
      </c>
      <c r="EF31" s="2">
        <f>data!EE55-MIN(data!$E55:$EQ55)</f>
        <v>18.023000000000003</v>
      </c>
      <c r="EG31" s="2">
        <f>data!EF55-MIN(data!$E55:$EQ55)</f>
        <v>19.302</v>
      </c>
      <c r="EH31" s="2">
        <f>data!EG55-MIN(data!$E55:$EQ55)</f>
        <v>19.194000000000003</v>
      </c>
      <c r="EI31" s="2">
        <f>data!EH55-MIN(data!$E55:$EQ55)</f>
        <v>20.161000000000001</v>
      </c>
      <c r="EJ31" s="2">
        <f>data!EI55-MIN(data!$E55:$EQ55)</f>
        <v>20.326000000000001</v>
      </c>
      <c r="EK31" s="2">
        <f>data!EJ55-MIN(data!$E55:$EQ55)</f>
        <v>21.006</v>
      </c>
      <c r="EL31" s="2">
        <f>data!EK55-MIN(data!$E55:$EQ55)</f>
        <v>21.798000000000002</v>
      </c>
      <c r="EM31" s="2">
        <f>data!EL55-MIN(data!$E55:$EQ55)</f>
        <v>22.33</v>
      </c>
      <c r="EN31" s="2">
        <f>data!EM55-MIN(data!$E55:$EQ55)</f>
        <v>22.194000000000003</v>
      </c>
      <c r="EO31" s="2">
        <f>data!EN55-MIN(data!$E55:$EQ55)</f>
        <v>22.787999999999997</v>
      </c>
      <c r="EP31" s="2">
        <f>data!EO55-MIN(data!$E55:$EQ55)</f>
        <v>23.659999999999997</v>
      </c>
      <c r="EQ31" s="2">
        <f>data!EP55-MIN(data!$E55:$EQ55)</f>
        <v>23.313000000000002</v>
      </c>
      <c r="ER31" s="2">
        <f>data!EQ55-MIN(data!$E55:$EQ55)</f>
        <v>24.276000000000003</v>
      </c>
      <c r="ES31" s="2">
        <f>data!ER55-MIN(data!$E55:$EQ55)</f>
        <v>23.709000000000003</v>
      </c>
      <c r="ET31" s="2">
        <f>data!ES55-MIN(data!$E55:$EQ55)</f>
        <v>25.68</v>
      </c>
      <c r="EU31" s="2">
        <f>data!ET55-MIN(data!$E55:$EQ55)</f>
        <v>25.518999999999998</v>
      </c>
      <c r="EV31" s="2">
        <f>data!EU55-MIN(data!$E55:$EQ55)</f>
        <v>25.164000000000001</v>
      </c>
      <c r="EW31" s="2">
        <f>data!EV55-MIN(data!$E55:$EQ55)</f>
        <v>26.572000000000003</v>
      </c>
      <c r="EX31" s="2">
        <f>data!EW55-MIN(data!$E55:$EQ55)</f>
        <v>26.706000000000003</v>
      </c>
      <c r="EY31" s="2">
        <f>data!EX55-MIN(data!$E55:$EQ55)</f>
        <v>26.704000000000001</v>
      </c>
      <c r="EZ31" s="2">
        <f>data!EY55-MIN(data!$E55:$EQ55)</f>
        <v>26.284999999999997</v>
      </c>
      <c r="FA31" s="2">
        <f>data!EZ55-MIN(data!$E55:$EQ55)</f>
        <v>27.573999999999998</v>
      </c>
      <c r="FB31" s="2">
        <f>data!FA55-MIN(data!$E55:$EQ55)</f>
        <v>27.332000000000001</v>
      </c>
      <c r="FC31" s="2">
        <f>data!FB55-MIN(data!$E55:$EQ55)</f>
        <v>27.442</v>
      </c>
      <c r="FD31" s="2">
        <f>data!FC55-MIN(data!$E55:$EQ55)</f>
        <v>27.430999999999997</v>
      </c>
      <c r="FE31" s="2">
        <f>data!FD55-MIN(data!$E55:$EQ55)</f>
        <v>28.453000000000003</v>
      </c>
      <c r="FF31" s="2">
        <f>data!FE55-MIN(data!$E55:$EQ55)</f>
        <v>28.298999999999999</v>
      </c>
      <c r="FG31" s="2">
        <f>data!FF55-MIN(data!$E55:$EQ55)</f>
        <v>27.475000000000001</v>
      </c>
      <c r="FH31" s="2">
        <f>data!FG55-MIN(data!$E55:$EQ55)</f>
        <v>28.616999999999997</v>
      </c>
      <c r="FI31" s="2">
        <f>data!FH55-MIN(data!$E55:$EQ55)</f>
        <v>28.265999999999998</v>
      </c>
      <c r="FJ31" s="2">
        <f>data!FI55-MIN(data!$E55:$EQ55)</f>
        <v>27.869999999999997</v>
      </c>
      <c r="FK31" s="2">
        <f>data!FJ55-MIN(data!$E55:$EQ55)</f>
        <v>28.398000000000003</v>
      </c>
      <c r="FL31" s="2">
        <f>data!FK55-MIN(data!$E55:$EQ55)</f>
        <v>27.738999999999997</v>
      </c>
      <c r="FM31" s="2">
        <f>data!FL55-MIN(data!$E55:$EQ55)</f>
        <v>28.892000000000003</v>
      </c>
      <c r="FN31" s="2">
        <f>data!FM55-MIN(data!$E55:$EQ55)</f>
        <v>29.307000000000002</v>
      </c>
      <c r="FO31" s="2">
        <f>data!FN55-MIN(data!$E55:$EQ55)</f>
        <v>28.880000000000003</v>
      </c>
      <c r="FP31" s="2">
        <f>data!FO55-MIN(data!$E55:$EQ55)</f>
        <v>29.439999999999998</v>
      </c>
      <c r="FQ31" s="2">
        <f>data!FP55-MIN(data!$E55:$EQ55)</f>
        <v>28.067</v>
      </c>
      <c r="FR31" s="2">
        <f>data!FQ55-MIN(data!$E55:$EQ55)</f>
        <v>29.777999999999999</v>
      </c>
      <c r="FS31" s="2">
        <f>data!FR55-MIN(data!$E55:$EQ55)</f>
        <v>28.648000000000003</v>
      </c>
      <c r="FT31" s="2">
        <f>data!FS55-MIN(data!$E55:$EQ55)</f>
        <v>28.844999999999999</v>
      </c>
      <c r="FU31" s="2">
        <f>data!FT55-MIN(data!$E55:$EQ55)</f>
        <v>28.548000000000002</v>
      </c>
      <c r="FV31" s="2">
        <f>data!FU55-MIN(data!$E55:$EQ55)</f>
        <v>29.018999999999998</v>
      </c>
      <c r="FW31" s="2">
        <f>data!FV55-MIN(data!$E55:$EQ55)</f>
        <v>28.427999999999997</v>
      </c>
      <c r="FX31" s="2">
        <f>data!FW55-MIN(data!$E55:$EQ55)</f>
        <v>29.859000000000002</v>
      </c>
      <c r="FY31" s="2">
        <f>data!FX55-MIN(data!$E55:$EQ55)</f>
        <v>29.290999999999997</v>
      </c>
      <c r="FZ31" s="2">
        <f>data!FY55-MIN(data!$E55:$EQ55)</f>
        <v>28.514000000000003</v>
      </c>
      <c r="GA31" s="2">
        <f>data!FZ55-MIN(data!$E55:$EQ55)</f>
        <v>29.17</v>
      </c>
      <c r="GB31" s="2">
        <f>data!GA55-MIN(data!$E55:$EQ55)</f>
        <v>28.448999999999998</v>
      </c>
      <c r="GC31" s="2">
        <f>data!GB55-MIN(data!$E55:$EQ55)</f>
        <v>29.235999999999997</v>
      </c>
      <c r="GD31" s="2">
        <f>data!GC55-MIN(data!$E55:$EQ55)</f>
        <v>28.895000000000003</v>
      </c>
      <c r="GE31" s="2">
        <f>data!GD55-MIN(data!$E55:$EQ55)</f>
        <v>28.743000000000002</v>
      </c>
      <c r="GF31" s="2">
        <f>data!GE55-MIN(data!$E55:$EQ55)</f>
        <v>29.290999999999997</v>
      </c>
      <c r="GG31" s="2">
        <f>data!GF55-MIN(data!$E55:$EQ55)</f>
        <v>30.337000000000003</v>
      </c>
      <c r="GH31" s="2">
        <f>data!GG55-MIN(data!$E55:$EQ55)</f>
        <v>28.350999999999999</v>
      </c>
      <c r="GI31" s="2">
        <f>data!GH55-MIN(data!$E55:$EQ55)</f>
        <v>29.887999999999998</v>
      </c>
      <c r="GJ31" s="2">
        <f>data!GI55-MIN(data!$E55:$EQ55)</f>
        <v>30.990000000000002</v>
      </c>
      <c r="GK31" s="2">
        <f>data!GJ55-MIN(data!$E55:$EQ55)</f>
        <v>29.582000000000001</v>
      </c>
      <c r="GL31" s="2">
        <f>data!GK55-MIN(data!$E55:$EQ55)</f>
        <v>30.232999999999997</v>
      </c>
      <c r="GM31" s="2">
        <f>data!GL55-MIN(data!$E55:$EQ55)</f>
        <v>28.643000000000001</v>
      </c>
      <c r="GN31" s="2">
        <f>data!GM55-MIN(data!$E55:$EQ55)</f>
        <v>28.598999999999997</v>
      </c>
      <c r="GO31" s="2">
        <f>data!GN55-MIN(data!$E55:$EQ55)</f>
        <v>29.594000000000001</v>
      </c>
      <c r="GP31" s="2">
        <f>data!GO55-MIN(data!$E55:$EQ55)</f>
        <v>29.817</v>
      </c>
      <c r="GQ31" s="2">
        <f>data!GP55-MIN(data!$E55:$EQ55)</f>
        <v>31.018000000000001</v>
      </c>
      <c r="GR31" s="2">
        <f>data!GQ55-MIN(data!$E55:$EQ55)</f>
        <v>30.015999999999998</v>
      </c>
      <c r="GS31" s="2">
        <f>data!GR55-MIN(data!$E55:$EQ55)</f>
        <v>30.067999999999998</v>
      </c>
      <c r="GT31" s="2">
        <f>data!GS55-MIN(data!$E55:$EQ55)</f>
        <v>29.543999999999997</v>
      </c>
      <c r="GU31" s="2">
        <f>data!GT55-MIN(data!$E55:$EQ55)</f>
        <v>30.170999999999999</v>
      </c>
      <c r="GV31" s="2">
        <f>data!GU55-MIN(data!$E55:$EQ55)</f>
        <v>29.673000000000002</v>
      </c>
      <c r="GW31" s="2">
        <f>data!GV55-MIN(data!$E55:$EQ55)</f>
        <v>29.912999999999997</v>
      </c>
      <c r="GX31" s="2">
        <f>data!GW55-MIN(data!$E55:$EQ55)</f>
        <v>29.811999999999998</v>
      </c>
      <c r="GY31" s="2">
        <f>data!GX55-MIN(data!$E55:$EQ55)</f>
        <v>30.029000000000003</v>
      </c>
      <c r="GZ31" s="2">
        <f>data!GY55-MIN(data!$E55:$EQ55)</f>
        <v>29.691000000000003</v>
      </c>
      <c r="HA31" s="2">
        <f>data!GZ55-MIN(data!$E55:$EQ55)</f>
        <v>29.667999999999999</v>
      </c>
      <c r="HB31" s="2">
        <f>data!HA55-MIN(data!$E55:$EQ55)</f>
        <v>31.423999999999999</v>
      </c>
      <c r="HC31" s="2">
        <f>data!HB55-MIN(data!$E55:$EQ55)</f>
        <v>30.695</v>
      </c>
      <c r="HD31" s="2">
        <f>data!HC55-MIN(data!$E55:$EQ55)</f>
        <v>30.024000000000001</v>
      </c>
      <c r="HE31" s="2">
        <f>data!HD55-MIN(data!$E55:$EQ55)</f>
        <v>30.091999999999999</v>
      </c>
      <c r="HF31" s="2">
        <f>data!HE55-MIN(data!$E55:$EQ55)</f>
        <v>29.786999999999999</v>
      </c>
      <c r="HG31" s="2">
        <f>data!HF55-MIN(data!$E55:$EQ55)</f>
        <v>31.276000000000003</v>
      </c>
      <c r="HH31" s="2">
        <f>data!HG55-MIN(data!$E55:$EQ55)</f>
        <v>30.201000000000001</v>
      </c>
      <c r="HI31" s="2">
        <f>data!HH55-MIN(data!$E55:$EQ55)</f>
        <v>30.764000000000003</v>
      </c>
      <c r="HJ31" s="2">
        <f>data!HI55-MIN(data!$E55:$EQ55)</f>
        <v>31.423999999999999</v>
      </c>
      <c r="HK31" s="2">
        <f>data!HJ55-MIN(data!$E55:$EQ55)</f>
        <v>31.021999999999998</v>
      </c>
      <c r="HL31" s="2">
        <f>data!HK55-MIN(data!$E55:$EQ55)</f>
        <v>30.372</v>
      </c>
      <c r="HM31" s="2">
        <f>data!HL55-MIN(data!$E55:$EQ55)</f>
        <v>29.715000000000003</v>
      </c>
      <c r="HN31" s="2">
        <f>data!HM55-MIN(data!$E55:$EQ55)</f>
        <v>31.372999999999998</v>
      </c>
      <c r="HO31" s="2">
        <f>data!HN55-MIN(data!$E55:$EQ55)</f>
        <v>29.686</v>
      </c>
      <c r="HP31" s="2">
        <f>data!HO55-MIN(data!$E55:$EQ55)</f>
        <v>29.753999999999998</v>
      </c>
      <c r="HQ31" s="2">
        <f>data!HP55-MIN(data!$E55:$EQ55)</f>
        <v>30.578000000000003</v>
      </c>
      <c r="HR31" s="2">
        <f>data!HQ55-MIN(data!$E55:$EQ55)</f>
        <v>29.795000000000002</v>
      </c>
      <c r="HS31" s="2">
        <f>data!HR55-MIN(data!$E55:$EQ55)</f>
        <v>29.686</v>
      </c>
      <c r="HT31" s="2">
        <f>data!HS55-MIN(data!$E55:$EQ55)</f>
        <v>29.886000000000003</v>
      </c>
      <c r="HU31" s="2">
        <f>data!HT55-MIN(data!$E55:$EQ55)</f>
        <v>29.927</v>
      </c>
      <c r="HV31" s="2">
        <f>data!HU55-MIN(data!$E55:$EQ55)</f>
        <v>31.360999999999997</v>
      </c>
      <c r="HW31" s="2">
        <f>data!HV55-MIN(data!$E55:$EQ55)</f>
        <v>30.676000000000002</v>
      </c>
      <c r="HX31" s="2">
        <f>data!HW55-MIN(data!$E55:$EQ55)</f>
        <v>30.482999999999997</v>
      </c>
      <c r="HY31" s="2">
        <f>data!HX55-MIN(data!$E55:$EQ55)</f>
        <v>29.828000000000003</v>
      </c>
      <c r="HZ31" s="2">
        <f>data!HY55-MIN(data!$E55:$EQ55)</f>
        <v>30.5</v>
      </c>
      <c r="IA31" s="2">
        <f>data!HZ55-MIN(data!$E55:$EQ55)</f>
        <v>30.476999999999997</v>
      </c>
      <c r="IB31" s="2">
        <f>data!IA55-MIN(data!$E55:$EQ55)</f>
        <v>30.305</v>
      </c>
      <c r="IC31" s="2">
        <f>data!IB55-MIN(data!$E55:$EQ55)</f>
        <v>30.469000000000001</v>
      </c>
      <c r="ID31" s="2">
        <f>data!IC55-MIN(data!$E55:$EQ55)</f>
        <v>30.046999999999997</v>
      </c>
      <c r="IE31" s="2">
        <f>data!ID55-MIN(data!$E55:$EQ55)</f>
        <v>30.286000000000001</v>
      </c>
      <c r="IF31" s="2">
        <f>data!IE55-MIN(data!$E55:$EQ55)</f>
        <v>29.829000000000001</v>
      </c>
      <c r="IG31" s="2">
        <f>data!IF55-MIN(data!$E55:$EQ55)</f>
        <v>30.908000000000001</v>
      </c>
      <c r="IH31" s="2">
        <f>data!IG55-MIN(data!$E55:$EQ55)</f>
        <v>30.531999999999996</v>
      </c>
      <c r="II31" s="2">
        <f>data!IH55-MIN(data!$E55:$EQ55)</f>
        <v>30.640999999999998</v>
      </c>
      <c r="IJ31" s="2">
        <f>data!II55-MIN(data!$E55:$EQ55)</f>
        <v>29.363999999999997</v>
      </c>
      <c r="IK31" s="2">
        <f>data!IJ55-MIN(data!$E55:$EQ55)</f>
        <v>29.960999999999999</v>
      </c>
      <c r="IL31" s="2">
        <f>data!IK55-MIN(data!$E55:$EQ55)</f>
        <v>28.725999999999999</v>
      </c>
      <c r="IM31" s="2">
        <f>data!IL55-MIN(data!$E55:$EQ55)</f>
        <v>29.146999999999998</v>
      </c>
      <c r="IN31" s="2">
        <f>data!IM55-MIN(data!$E55:$EQ55)</f>
        <v>29.993000000000002</v>
      </c>
      <c r="IO31" s="2">
        <f>data!IN55-MIN(data!$E55:$EQ55)</f>
        <v>30.543999999999997</v>
      </c>
      <c r="IP31" s="2">
        <f>data!IO55-MIN(data!$E55:$EQ55)</f>
        <v>29.896999999999998</v>
      </c>
      <c r="IQ31" s="2">
        <f>data!IP55-MIN(data!$E55:$EQ55)</f>
        <v>29.084000000000003</v>
      </c>
      <c r="IR31" s="2">
        <f>data!IQ55-MIN(data!$E55:$EQ55)</f>
        <v>30.445999999999998</v>
      </c>
      <c r="IS31" s="2">
        <f>data!IR55-MIN(data!$E55:$EQ55)</f>
        <v>29.851999999999997</v>
      </c>
      <c r="IT31" s="2">
        <f>data!IS55-MIN(data!$E55:$EQ55)</f>
        <v>29.18</v>
      </c>
      <c r="IU31" s="2">
        <f>data!IT55-MIN(data!$E55:$EQ55)</f>
        <v>30.155999999999999</v>
      </c>
      <c r="IV31" s="2">
        <f>data!IU55-MIN(data!$E55:$EQ55)</f>
        <v>29.387999999999998</v>
      </c>
      <c r="IW31" s="2">
        <f>data!IV55-MIN(data!$E55:$EQ55)</f>
        <v>30.091999999999999</v>
      </c>
      <c r="IX31" s="2">
        <f>data!IW55-MIN(data!$E55:$EQ55)</f>
        <v>30.04</v>
      </c>
      <c r="IY31" s="2">
        <f>data!IX55-MIN(data!$E55:$EQ55)</f>
        <v>28.606000000000002</v>
      </c>
      <c r="IZ31" s="2">
        <f>data!IY55-MIN(data!$E55:$EQ55)</f>
        <v>29.439999999999998</v>
      </c>
      <c r="JA31" s="2">
        <f>data!IZ55-MIN(data!$E55:$EQ55)</f>
        <v>29.981999999999999</v>
      </c>
      <c r="JB31" s="2">
        <f>data!JA55-MIN(data!$E55:$EQ55)</f>
        <v>30.383000000000003</v>
      </c>
      <c r="JC31" s="2">
        <f>data!JB55-MIN(data!$E55:$EQ55)</f>
        <v>30.170999999999999</v>
      </c>
      <c r="JD31" s="2">
        <f>data!JC55-MIN(data!$E55:$EQ55)</f>
        <v>29.576000000000001</v>
      </c>
      <c r="JE31" s="2">
        <f>data!JD55-MIN(data!$E55:$EQ55)</f>
        <v>29.557000000000002</v>
      </c>
      <c r="JF31" s="2">
        <f>data!JE55-MIN(data!$E55:$EQ55)</f>
        <v>29.329000000000001</v>
      </c>
      <c r="JG31" s="2">
        <f>data!JF55-MIN(data!$E55:$EQ55)</f>
        <v>30.039000000000001</v>
      </c>
      <c r="JH31" s="2">
        <f>data!JG55-MIN(data!$E55:$EQ55)</f>
        <v>29.584000000000003</v>
      </c>
      <c r="JI31" s="2">
        <f>data!JH55-MIN(data!$E55:$EQ55)</f>
        <v>29.692999999999998</v>
      </c>
      <c r="JJ31" s="2">
        <f>data!JI55-MIN(data!$E55:$EQ55)</f>
        <v>29.465000000000003</v>
      </c>
      <c r="JK31" s="2">
        <f>data!JJ55-MIN(data!$E55:$EQ55)</f>
        <v>29.091999999999999</v>
      </c>
      <c r="JL31" s="2">
        <f>data!JK55-MIN(data!$E55:$EQ55)</f>
        <v>30.174999999999997</v>
      </c>
      <c r="JM31" s="2">
        <f>data!JL55-MIN(data!$E55:$EQ55)</f>
        <v>29.069000000000003</v>
      </c>
      <c r="JN31" s="2">
        <f>data!JM55-MIN(data!$E55:$EQ55)</f>
        <v>28.905999999999999</v>
      </c>
      <c r="JO31" s="2">
        <f>data!JN55-MIN(data!$E55:$EQ55)</f>
        <v>27.956000000000003</v>
      </c>
      <c r="JP31" s="2">
        <f>data!JO55-MIN(data!$E55:$EQ55)</f>
        <v>29.387</v>
      </c>
      <c r="JQ31" s="2">
        <f>data!JP55-MIN(data!$E55:$EQ55)</f>
        <v>29.158999999999999</v>
      </c>
      <c r="JR31" s="2">
        <f>data!JQ55-MIN(data!$E55:$EQ55)</f>
        <v>29.618000000000002</v>
      </c>
      <c r="JS31" s="2">
        <f>data!JR55-MIN(data!$E55:$EQ55)</f>
        <v>29.631999999999998</v>
      </c>
      <c r="JT31" s="2">
        <f>data!JS55-MIN(data!$E55:$EQ55)</f>
        <v>29.125999999999998</v>
      </c>
      <c r="JU31" s="2">
        <f>data!JT55-MIN(data!$E55:$EQ55)</f>
        <v>29.222999999999999</v>
      </c>
      <c r="JV31" s="2">
        <f>data!JU55-MIN(data!$E55:$EQ55)</f>
        <v>29.204000000000001</v>
      </c>
      <c r="JW31" s="2">
        <f>data!JV55-MIN(data!$E55:$EQ55)</f>
        <v>30.045000000000002</v>
      </c>
      <c r="JX31" s="2">
        <f>data!JW55-MIN(data!$E55:$EQ55)</f>
        <v>29.314999999999998</v>
      </c>
      <c r="JY31" s="2">
        <f>data!JX55-MIN(data!$E55:$EQ55)</f>
        <v>28.613999999999997</v>
      </c>
      <c r="JZ31" s="2">
        <f>data!JY55-MIN(data!$E55:$EQ55)</f>
        <v>28.723999999999997</v>
      </c>
      <c r="KA31" s="2">
        <f>data!JZ55-MIN(data!$E55:$EQ55)</f>
        <v>27.201999999999998</v>
      </c>
      <c r="KB31" s="2">
        <f>data!KA55-MIN(data!$E55:$EQ55)</f>
        <v>28.78</v>
      </c>
      <c r="KC31" s="2">
        <f>data!KB55-MIN(data!$E55:$EQ55)</f>
        <v>26.951000000000001</v>
      </c>
      <c r="KD31" s="2">
        <f>data!KC55-MIN(data!$E55:$EQ55)</f>
        <v>29.061</v>
      </c>
      <c r="KE31" s="2">
        <f>data!KD55-MIN(data!$E55:$EQ55)</f>
        <v>28.65</v>
      </c>
      <c r="KF31" s="2">
        <f>data!KE55-MIN(data!$E55:$EQ55)</f>
        <v>28.890999999999998</v>
      </c>
      <c r="KG31" s="2">
        <f>data!KF55-MIN(data!$E55:$EQ55)</f>
        <v>29.012999999999998</v>
      </c>
      <c r="KH31" s="2">
        <f>data!KG55-MIN(data!$E55:$EQ55)</f>
        <v>28.85</v>
      </c>
      <c r="KI31" s="2">
        <f>data!KH55-MIN(data!$E55:$EQ55)</f>
        <v>28.398000000000003</v>
      </c>
      <c r="KJ31" s="2">
        <f>data!KI55-MIN(data!$E55:$EQ55)</f>
        <v>28.353999999999999</v>
      </c>
      <c r="KK31" s="2">
        <f>data!KJ55-MIN(data!$E55:$EQ55)</f>
        <v>28.993000000000002</v>
      </c>
      <c r="KL31" s="2">
        <f>data!KK55-MIN(data!$E55:$EQ55)</f>
        <v>28.378</v>
      </c>
      <c r="KM31" s="2">
        <f>data!KL55-MIN(data!$E55:$EQ55)</f>
        <v>28.081000000000003</v>
      </c>
      <c r="KN31" s="2">
        <f>data!KM55-MIN(data!$E55:$EQ55)</f>
        <v>27.276000000000003</v>
      </c>
      <c r="KO31" s="2">
        <f>data!KN55-MIN(data!$E55:$EQ55)</f>
        <v>28.235999999999997</v>
      </c>
      <c r="KP31" s="2">
        <f>data!KO55-MIN(data!$E55:$EQ55)</f>
        <v>28.412999999999997</v>
      </c>
      <c r="KQ31" s="2">
        <f>data!KP55-MIN(data!$E55:$EQ55)</f>
        <v>27.948999999999998</v>
      </c>
      <c r="KR31" s="2">
        <f>data!KQ55-MIN(data!$E55:$EQ55)</f>
        <v>28.247</v>
      </c>
      <c r="KS31" s="2">
        <f>data!KR55-MIN(data!$E55:$EQ55)</f>
        <v>28.667999999999999</v>
      </c>
      <c r="KT31" s="2">
        <f>data!KS55-MIN(data!$E55:$EQ55)</f>
        <v>28.381</v>
      </c>
      <c r="KU31" s="2">
        <f>data!KT55-MIN(data!$E55:$EQ55)</f>
        <v>28.270000000000003</v>
      </c>
      <c r="KV31" s="2">
        <f>data!KU55-MIN(data!$E55:$EQ55)</f>
        <v>28.479999999999997</v>
      </c>
      <c r="KW31" s="2">
        <f>data!KV55-MIN(data!$E55:$EQ55)</f>
        <v>29.204999999999998</v>
      </c>
      <c r="KX31" s="2">
        <f>data!KW55-MIN(data!$E55:$EQ55)</f>
        <v>27.85</v>
      </c>
    </row>
    <row r="32" spans="1:310" x14ac:dyDescent="0.25">
      <c r="A32" s="2" t="s">
        <v>61</v>
      </c>
      <c r="B32" s="2" t="s">
        <v>62</v>
      </c>
      <c r="C32" s="2" t="s">
        <v>186</v>
      </c>
      <c r="D32" s="2" t="s">
        <v>197</v>
      </c>
      <c r="F32" s="2">
        <f>data!E56-MIN(data!$E56:$EQ56)</f>
        <v>0</v>
      </c>
      <c r="G32" s="2">
        <f>data!F56-MIN(data!$E56:$EQ56)</f>
        <v>0.69099999999999895</v>
      </c>
      <c r="H32" s="2">
        <f>data!G56-MIN(data!$E56:$EQ56)</f>
        <v>0.90599999999999881</v>
      </c>
      <c r="I32" s="2">
        <f>data!H56-MIN(data!$E56:$EQ56)</f>
        <v>0.82699999999999818</v>
      </c>
      <c r="J32" s="2">
        <f>data!I56-MIN(data!$E56:$EQ56)</f>
        <v>0.90599999999999881</v>
      </c>
      <c r="K32" s="2">
        <f>data!J56-MIN(data!$E56:$EQ56)</f>
        <v>0.93199999999999861</v>
      </c>
      <c r="L32" s="2">
        <f>data!K56-MIN(data!$E56:$EQ56)</f>
        <v>0.92500000000000071</v>
      </c>
      <c r="M32" s="2">
        <f>data!L56-MIN(data!$E56:$EQ56)</f>
        <v>0.88500000000000156</v>
      </c>
      <c r="N32" s="2">
        <f>data!M56-MIN(data!$E56:$EQ56)</f>
        <v>0.99699999999999989</v>
      </c>
      <c r="O32" s="2">
        <f>data!N56-MIN(data!$E56:$EQ56)</f>
        <v>0.96600000000000108</v>
      </c>
      <c r="P32" s="2">
        <f>data!O56-MIN(data!$E56:$EQ56)</f>
        <v>1.0180000000000007</v>
      </c>
      <c r="Q32" s="2">
        <f>data!P56-MIN(data!$E56:$EQ56)</f>
        <v>0.96600000000000108</v>
      </c>
      <c r="R32" s="2">
        <f>data!Q56-MIN(data!$E56:$EQ56)</f>
        <v>1.0899999999999999</v>
      </c>
      <c r="S32" s="2">
        <f>data!R56-MIN(data!$E56:$EQ56)</f>
        <v>0.91199999999999903</v>
      </c>
      <c r="T32" s="2">
        <f>data!S56-MIN(data!$E56:$EQ56)</f>
        <v>0.93199999999999861</v>
      </c>
      <c r="U32" s="2">
        <f>data!T56-MIN(data!$E56:$EQ56)</f>
        <v>0.96399999999999864</v>
      </c>
      <c r="V32" s="2">
        <f>data!U56-MIN(data!$E56:$EQ56)</f>
        <v>0.95100000000000051</v>
      </c>
      <c r="W32" s="2">
        <f>data!V56-MIN(data!$E56:$EQ56)</f>
        <v>0.97800000000000153</v>
      </c>
      <c r="X32" s="2">
        <f>data!W56-MIN(data!$E56:$EQ56)</f>
        <v>0.98399999999999821</v>
      </c>
      <c r="Y32" s="2">
        <f>data!X56-MIN(data!$E56:$EQ56)</f>
        <v>0.93900000000000006</v>
      </c>
      <c r="Z32" s="2">
        <f>data!Y56-MIN(data!$E56:$EQ56)</f>
        <v>0.96499999999999986</v>
      </c>
      <c r="AA32" s="2">
        <f>data!Z56-MIN(data!$E56:$EQ56)</f>
        <v>1.0629999999999988</v>
      </c>
      <c r="AB32" s="2">
        <f>data!AA56-MIN(data!$E56:$EQ56)</f>
        <v>0.84700000000000131</v>
      </c>
      <c r="AC32" s="2">
        <f>data!AB56-MIN(data!$E56:$EQ56)</f>
        <v>0.99699999999999989</v>
      </c>
      <c r="AD32" s="2">
        <f>data!AC56-MIN(data!$E56:$EQ56)</f>
        <v>0.93199999999999861</v>
      </c>
      <c r="AE32" s="2">
        <f>data!AD56-MIN(data!$E56:$EQ56)</f>
        <v>0.99699999999999989</v>
      </c>
      <c r="AF32" s="2">
        <f>data!AE56-MIN(data!$E56:$EQ56)</f>
        <v>1.0229999999999997</v>
      </c>
      <c r="AG32" s="2">
        <f>data!AF56-MIN(data!$E56:$EQ56)</f>
        <v>0.93700000000000117</v>
      </c>
      <c r="AH32" s="2">
        <f>data!AG56-MIN(data!$E56:$EQ56)</f>
        <v>0.93700000000000117</v>
      </c>
      <c r="AI32" s="2">
        <f>data!AH56-MIN(data!$E56:$EQ56)</f>
        <v>1.0100000000000016</v>
      </c>
      <c r="AJ32" s="2">
        <f>data!AI56-MIN(data!$E56:$EQ56)</f>
        <v>0.94399999999999906</v>
      </c>
      <c r="AK32" s="2">
        <f>data!AJ56-MIN(data!$E56:$EQ56)</f>
        <v>0.98399999999999821</v>
      </c>
      <c r="AL32" s="2">
        <f>data!AK56-MIN(data!$E56:$EQ56)</f>
        <v>1.1020000000000003</v>
      </c>
      <c r="AM32" s="2">
        <f>data!AL56-MIN(data!$E56:$EQ56)</f>
        <v>0.99699999999999989</v>
      </c>
      <c r="AN32" s="2">
        <f>data!AM56-MIN(data!$E56:$EQ56)</f>
        <v>0.96399999999999864</v>
      </c>
      <c r="AO32" s="2">
        <f>data!AN56-MIN(data!$E56:$EQ56)</f>
        <v>1.1219999999999999</v>
      </c>
      <c r="AP32" s="2">
        <f>data!AO56-MIN(data!$E56:$EQ56)</f>
        <v>0.94500000000000028</v>
      </c>
      <c r="AQ32" s="2">
        <f>data!AP56-MIN(data!$E56:$EQ56)</f>
        <v>0.99699999999999989</v>
      </c>
      <c r="AR32" s="2">
        <f>data!AQ56-MIN(data!$E56:$EQ56)</f>
        <v>1.0429999999999993</v>
      </c>
      <c r="AS32" s="2">
        <f>data!AR56-MIN(data!$E56:$EQ56)</f>
        <v>0.97800000000000153</v>
      </c>
      <c r="AT32" s="2">
        <f>data!AS56-MIN(data!$E56:$EQ56)</f>
        <v>0.91900000000000048</v>
      </c>
      <c r="AU32" s="2">
        <f>data!AT56-MIN(data!$E56:$EQ56)</f>
        <v>0.99800000000000111</v>
      </c>
      <c r="AV32" s="2">
        <f>data!AU56-MIN(data!$E56:$EQ56)</f>
        <v>0.87399999999999878</v>
      </c>
      <c r="AW32" s="2">
        <f>data!AV56-MIN(data!$E56:$EQ56)</f>
        <v>1.1030000000000015</v>
      </c>
      <c r="AX32" s="2">
        <f>data!AW56-MIN(data!$E56:$EQ56)</f>
        <v>0.94600000000000151</v>
      </c>
      <c r="AY32" s="2">
        <f>data!AX56-MIN(data!$E56:$EQ56)</f>
        <v>0.97200000000000131</v>
      </c>
      <c r="AZ32" s="2">
        <f>data!AY56-MIN(data!$E56:$EQ56)</f>
        <v>0.96600000000000108</v>
      </c>
      <c r="BA32" s="2">
        <f>data!AZ56-MIN(data!$E56:$EQ56)</f>
        <v>0.96600000000000108</v>
      </c>
      <c r="BB32" s="2">
        <f>data!BA56-MIN(data!$E56:$EQ56)</f>
        <v>0.94600000000000151</v>
      </c>
      <c r="BC32" s="2">
        <f>data!BB56-MIN(data!$E56:$EQ56)</f>
        <v>0.91999999999999815</v>
      </c>
      <c r="BD32" s="2">
        <f>data!BC56-MIN(data!$E56:$EQ56)</f>
        <v>1.0710000000000015</v>
      </c>
      <c r="BE32" s="2">
        <f>data!BD56-MIN(data!$E56:$EQ56)</f>
        <v>1.032</v>
      </c>
      <c r="BF32" s="2">
        <f>data!BE56-MIN(data!$E56:$EQ56)</f>
        <v>0.94000000000000128</v>
      </c>
      <c r="BG32" s="2">
        <f>data!BF56-MIN(data!$E56:$EQ56)</f>
        <v>0.9740000000000002</v>
      </c>
      <c r="BH32" s="2">
        <f>data!BG56-MIN(data!$E56:$EQ56)</f>
        <v>1.0779999999999994</v>
      </c>
      <c r="BI32" s="2">
        <f>data!BH56-MIN(data!$E56:$EQ56)</f>
        <v>1.0390000000000015</v>
      </c>
      <c r="BJ32" s="2">
        <f>data!BI56-MIN(data!$E56:$EQ56)</f>
        <v>0.9809999999999981</v>
      </c>
      <c r="BK32" s="2">
        <f>data!BJ56-MIN(data!$E56:$EQ56)</f>
        <v>1.1370000000000005</v>
      </c>
      <c r="BL32" s="2">
        <f>data!BK56-MIN(data!$E56:$EQ56)</f>
        <v>0.96000000000000085</v>
      </c>
      <c r="BM32" s="2">
        <f>data!BL56-MIN(data!$E56:$EQ56)</f>
        <v>0.90200000000000102</v>
      </c>
      <c r="BN32" s="2">
        <f>data!BM56-MIN(data!$E56:$EQ56)</f>
        <v>1.0390000000000015</v>
      </c>
      <c r="BO32" s="2">
        <f>data!BN56-MIN(data!$E56:$EQ56)</f>
        <v>0.99299999999999855</v>
      </c>
      <c r="BP32" s="2">
        <f>data!BO56-MIN(data!$E56:$EQ56)</f>
        <v>1.1960000000000015</v>
      </c>
      <c r="BQ32" s="2">
        <f>data!BP56-MIN(data!$E56:$EQ56)</f>
        <v>0.98000000000000043</v>
      </c>
      <c r="BR32" s="2">
        <f>data!BQ56-MIN(data!$E56:$EQ56)</f>
        <v>1.1239999999999988</v>
      </c>
      <c r="BS32" s="2">
        <f>data!BR56-MIN(data!$E56:$EQ56)</f>
        <v>0.99299999999999855</v>
      </c>
      <c r="BT32" s="2">
        <f>data!BS56-MIN(data!$E56:$EQ56)</f>
        <v>1.1759999999999984</v>
      </c>
      <c r="BU32" s="2">
        <f>data!BT56-MIN(data!$E56:$EQ56)</f>
        <v>1.0070000000000014</v>
      </c>
      <c r="BV32" s="2">
        <f>data!BU56-MIN(data!$E56:$EQ56)</f>
        <v>0.99299999999999855</v>
      </c>
      <c r="BW32" s="2">
        <f>data!BV56-MIN(data!$E56:$EQ56)</f>
        <v>1.157</v>
      </c>
      <c r="BX32" s="2">
        <f>data!BW56-MIN(data!$E56:$EQ56)</f>
        <v>1.0519999999999996</v>
      </c>
      <c r="BY32" s="2">
        <f>data!BX56-MIN(data!$E56:$EQ56)</f>
        <v>1.0459999999999994</v>
      </c>
      <c r="BZ32" s="2">
        <f>data!BY56-MIN(data!$E56:$EQ56)</f>
        <v>1.1759999999999984</v>
      </c>
      <c r="CA32" s="2">
        <f>data!BZ56-MIN(data!$E56:$EQ56)</f>
        <v>1.1239999999999988</v>
      </c>
      <c r="CB32" s="2">
        <f>data!CA56-MIN(data!$E56:$EQ56)</f>
        <v>1.0719999999999992</v>
      </c>
      <c r="CC32" s="2">
        <f>data!CB56-MIN(data!$E56:$EQ56)</f>
        <v>1.1960000000000015</v>
      </c>
      <c r="CD32" s="2">
        <f>data!CC56-MIN(data!$E56:$EQ56)</f>
        <v>1.0779999999999994</v>
      </c>
      <c r="CE32" s="2">
        <f>data!CD56-MIN(data!$E56:$EQ56)</f>
        <v>1.1170000000000009</v>
      </c>
      <c r="CF32" s="2">
        <f>data!CE56-MIN(data!$E56:$EQ56)</f>
        <v>1.3530000000000015</v>
      </c>
      <c r="CG32" s="2">
        <f>data!CF56-MIN(data!$E56:$EQ56)</f>
        <v>1.2220000000000013</v>
      </c>
      <c r="CH32" s="2">
        <f>data!CG56-MIN(data!$E56:$EQ56)</f>
        <v>1.1890000000000001</v>
      </c>
      <c r="CI32" s="2">
        <f>data!CH56-MIN(data!$E56:$EQ56)</f>
        <v>1.3069999999999986</v>
      </c>
      <c r="CJ32" s="2">
        <f>data!CI56-MIN(data!$E56:$EQ56)</f>
        <v>1.5030000000000001</v>
      </c>
      <c r="CK32" s="2">
        <f>data!CJ56-MIN(data!$E56:$EQ56)</f>
        <v>1.1699999999999982</v>
      </c>
      <c r="CL32" s="2">
        <f>data!CK56-MIN(data!$E56:$EQ56)</f>
        <v>1.254999999999999</v>
      </c>
      <c r="CM32" s="2">
        <f>data!CL56-MIN(data!$E56:$EQ56)</f>
        <v>1.3589999999999982</v>
      </c>
      <c r="CN32" s="2">
        <f>data!CM56-MIN(data!$E56:$EQ56)</f>
        <v>1.3329999999999984</v>
      </c>
      <c r="CO32" s="2">
        <f>data!CN56-MIN(data!$E56:$EQ56)</f>
        <v>1.4570000000000007</v>
      </c>
      <c r="CP32" s="2">
        <f>data!CO56-MIN(data!$E56:$EQ56)</f>
        <v>1.4959999999999987</v>
      </c>
      <c r="CQ32" s="2">
        <f>data!CP56-MIN(data!$E56:$EQ56)</f>
        <v>1.4959999999999987</v>
      </c>
      <c r="CR32" s="2">
        <f>data!CQ56-MIN(data!$E56:$EQ56)</f>
        <v>1.5090000000000003</v>
      </c>
      <c r="CS32" s="2">
        <f>data!CR56-MIN(data!$E56:$EQ56)</f>
        <v>1.5479999999999983</v>
      </c>
      <c r="CT32" s="2">
        <f>data!CS56-MIN(data!$E56:$EQ56)</f>
        <v>1.6269999999999989</v>
      </c>
      <c r="CU32" s="2">
        <f>data!CT56-MIN(data!$E56:$EQ56)</f>
        <v>1.620000000000001</v>
      </c>
      <c r="CV32" s="2">
        <f>data!CU56-MIN(data!$E56:$EQ56)</f>
        <v>1.7049999999999983</v>
      </c>
      <c r="CW32" s="2">
        <f>data!CV56-MIN(data!$E56:$EQ56)</f>
        <v>1.7639999999999993</v>
      </c>
      <c r="CX32" s="2">
        <f>data!CW56-MIN(data!$E56:$EQ56)</f>
        <v>2.0509999999999984</v>
      </c>
      <c r="CY32" s="2">
        <f>data!CX56-MIN(data!$E56:$EQ56)</f>
        <v>1.8760000000000012</v>
      </c>
      <c r="CZ32" s="2">
        <f>data!CY56-MIN(data!$E56:$EQ56)</f>
        <v>2.0390000000000015</v>
      </c>
      <c r="DA32" s="2">
        <f>data!CZ56-MIN(data!$E56:$EQ56)</f>
        <v>1.9209999999999994</v>
      </c>
      <c r="DB32" s="2">
        <f>data!DA56-MIN(data!$E56:$EQ56)</f>
        <v>2.1239999999999988</v>
      </c>
      <c r="DC32" s="2">
        <f>data!DB56-MIN(data!$E56:$EQ56)</f>
        <v>2.2620000000000005</v>
      </c>
      <c r="DD32" s="2">
        <f>data!DC56-MIN(data!$E56:$EQ56)</f>
        <v>2.3689999999999998</v>
      </c>
      <c r="DE32" s="2">
        <f>data!DD56-MIN(data!$E56:$EQ56)</f>
        <v>2.4469999999999992</v>
      </c>
      <c r="DF32" s="2">
        <f>data!DE56-MIN(data!$E56:$EQ56)</f>
        <v>2.7439999999999998</v>
      </c>
      <c r="DG32" s="2">
        <f>data!DF56-MIN(data!$E56:$EQ56)</f>
        <v>2.6890000000000001</v>
      </c>
      <c r="DH32" s="2">
        <f>data!DG56-MIN(data!$E56:$EQ56)</f>
        <v>2.9460000000000015</v>
      </c>
      <c r="DI32" s="2">
        <f>data!DH56-MIN(data!$E56:$EQ56)</f>
        <v>2.963000000000001</v>
      </c>
      <c r="DJ32" s="2">
        <f>data!DI56-MIN(data!$E56:$EQ56)</f>
        <v>3.3350000000000009</v>
      </c>
      <c r="DK32" s="2">
        <f>data!DJ56-MIN(data!$E56:$EQ56)</f>
        <v>3.3629999999999995</v>
      </c>
      <c r="DL32" s="2">
        <f>data!DK56-MIN(data!$E56:$EQ56)</f>
        <v>3.4329999999999998</v>
      </c>
      <c r="DM32" s="2">
        <f>data!DL56-MIN(data!$E56:$EQ56)</f>
        <v>3.7169999999999987</v>
      </c>
      <c r="DN32" s="2">
        <f>data!DM56-MIN(data!$E56:$EQ56)</f>
        <v>3.8329999999999984</v>
      </c>
      <c r="DO32" s="2">
        <f>data!DN56-MIN(data!$E56:$EQ56)</f>
        <v>4.0180000000000007</v>
      </c>
      <c r="DP32" s="2">
        <f>data!DO56-MIN(data!$E56:$EQ56)</f>
        <v>4.1920000000000002</v>
      </c>
      <c r="DQ32" s="2">
        <f>data!DP56-MIN(data!$E56:$EQ56)</f>
        <v>4.5960000000000001</v>
      </c>
      <c r="DR32" s="2">
        <f>data!DQ56-MIN(data!$E56:$EQ56)</f>
        <v>4.7379999999999995</v>
      </c>
      <c r="DS32" s="2">
        <f>data!DR56-MIN(data!$E56:$EQ56)</f>
        <v>5.0440000000000005</v>
      </c>
      <c r="DT32" s="2">
        <f>data!DS56-MIN(data!$E56:$EQ56)</f>
        <v>5.3539999999999992</v>
      </c>
      <c r="DU32" s="2">
        <f>data!DT56-MIN(data!$E56:$EQ56)</f>
        <v>5.6999999999999993</v>
      </c>
      <c r="DV32" s="2">
        <f>data!DU56-MIN(data!$E56:$EQ56)</f>
        <v>5.6720000000000006</v>
      </c>
      <c r="DW32" s="2">
        <f>data!DV56-MIN(data!$E56:$EQ56)</f>
        <v>6.1899999999999977</v>
      </c>
      <c r="DX32" s="2">
        <f>data!DW56-MIN(data!$E56:$EQ56)</f>
        <v>6.5850000000000009</v>
      </c>
      <c r="DY32" s="2">
        <f>data!DX56-MIN(data!$E56:$EQ56)</f>
        <v>6.6180000000000021</v>
      </c>
      <c r="DZ32" s="2">
        <f>data!DY56-MIN(data!$E56:$EQ56)</f>
        <v>6.8990000000000009</v>
      </c>
      <c r="EA32" s="2">
        <f>data!DZ56-MIN(data!$E56:$EQ56)</f>
        <v>7.3599999999999994</v>
      </c>
      <c r="EB32" s="2">
        <f>data!EA56-MIN(data!$E56:$EQ56)</f>
        <v>7.9279999999999973</v>
      </c>
      <c r="EC32" s="2">
        <f>data!EB56-MIN(data!$E56:$EQ56)</f>
        <v>8.0510000000000019</v>
      </c>
      <c r="ED32" s="2">
        <f>data!EC56-MIN(data!$E56:$EQ56)</f>
        <v>8.3230000000000004</v>
      </c>
      <c r="EE32" s="2">
        <f>data!ED56-MIN(data!$E56:$EQ56)</f>
        <v>9.1300000000000026</v>
      </c>
      <c r="EF32" s="2">
        <f>data!EE56-MIN(data!$E56:$EQ56)</f>
        <v>9.5</v>
      </c>
      <c r="EG32" s="2">
        <f>data!EF56-MIN(data!$E56:$EQ56)</f>
        <v>9.4930000000000021</v>
      </c>
      <c r="EH32" s="2">
        <f>data!EG56-MIN(data!$E56:$EQ56)</f>
        <v>9.9789999999999992</v>
      </c>
      <c r="EI32" s="2">
        <f>data!EH56-MIN(data!$E56:$EQ56)</f>
        <v>10.710999999999999</v>
      </c>
      <c r="EJ32" s="2">
        <f>data!EI56-MIN(data!$E56:$EQ56)</f>
        <v>10.908999999999999</v>
      </c>
      <c r="EK32" s="2">
        <f>data!EJ56-MIN(data!$E56:$EQ56)</f>
        <v>11.459000000000003</v>
      </c>
      <c r="EL32" s="2">
        <f>data!EK56-MIN(data!$E56:$EQ56)</f>
        <v>11.822000000000003</v>
      </c>
      <c r="EM32" s="2">
        <f>data!EL56-MIN(data!$E56:$EQ56)</f>
        <v>12.619</v>
      </c>
      <c r="EN32" s="2">
        <f>data!EM56-MIN(data!$E56:$EQ56)</f>
        <v>12.746000000000002</v>
      </c>
      <c r="EO32" s="2">
        <f>data!EN56-MIN(data!$E56:$EQ56)</f>
        <v>13.174999999999997</v>
      </c>
      <c r="EP32" s="2">
        <f>data!EO56-MIN(data!$E56:$EQ56)</f>
        <v>13.448999999999998</v>
      </c>
      <c r="EQ32" s="2">
        <f>data!EP56-MIN(data!$E56:$EQ56)</f>
        <v>14.359000000000002</v>
      </c>
      <c r="ER32" s="2">
        <f>data!EQ56-MIN(data!$E56:$EQ56)</f>
        <v>14.927</v>
      </c>
      <c r="ES32" s="2">
        <f>data!ER56-MIN(data!$E56:$EQ56)</f>
        <v>14.854999999999997</v>
      </c>
      <c r="ET32" s="2">
        <f>data!ES56-MIN(data!$E56:$EQ56)</f>
        <v>15.670000000000002</v>
      </c>
      <c r="EU32" s="2">
        <f>data!ET56-MIN(data!$E56:$EQ56)</f>
        <v>16.302</v>
      </c>
      <c r="EV32" s="2">
        <f>data!EU56-MIN(data!$E56:$EQ56)</f>
        <v>16.838000000000001</v>
      </c>
      <c r="EW32" s="2">
        <f>data!EV56-MIN(data!$E56:$EQ56)</f>
        <v>17.552</v>
      </c>
      <c r="EX32" s="2">
        <f>data!EW56-MIN(data!$E56:$EQ56)</f>
        <v>17.917999999999999</v>
      </c>
      <c r="EY32" s="2">
        <f>data!EX56-MIN(data!$E56:$EQ56)</f>
        <v>17.948999999999998</v>
      </c>
      <c r="EZ32" s="2">
        <f>data!EY56-MIN(data!$E56:$EQ56)</f>
        <v>18.587000000000003</v>
      </c>
      <c r="FA32" s="2">
        <f>data!EZ56-MIN(data!$E56:$EQ56)</f>
        <v>19.182000000000002</v>
      </c>
      <c r="FB32" s="2">
        <f>data!FA56-MIN(data!$E56:$EQ56)</f>
        <v>19.600000000000001</v>
      </c>
      <c r="FC32" s="2">
        <f>data!FB56-MIN(data!$E56:$EQ56)</f>
        <v>20.204000000000001</v>
      </c>
      <c r="FD32" s="2">
        <f>data!FC56-MIN(data!$E56:$EQ56)</f>
        <v>20.622</v>
      </c>
      <c r="FE32" s="2">
        <f>data!FD56-MIN(data!$E56:$EQ56)</f>
        <v>21.149000000000001</v>
      </c>
      <c r="FF32" s="2">
        <f>data!FE56-MIN(data!$E56:$EQ56)</f>
        <v>20.929000000000002</v>
      </c>
      <c r="FG32" s="2">
        <f>data!FF56-MIN(data!$E56:$EQ56)</f>
        <v>21.85</v>
      </c>
      <c r="FH32" s="2">
        <f>data!FG56-MIN(data!$E56:$EQ56)</f>
        <v>22.103999999999999</v>
      </c>
      <c r="FI32" s="2">
        <f>data!FH56-MIN(data!$E56:$EQ56)</f>
        <v>21.488</v>
      </c>
      <c r="FJ32" s="2">
        <f>data!FI56-MIN(data!$E56:$EQ56)</f>
        <v>22.341999999999999</v>
      </c>
      <c r="FK32" s="2">
        <f>data!FJ56-MIN(data!$E56:$EQ56)</f>
        <v>23.203000000000003</v>
      </c>
      <c r="FL32" s="2">
        <f>data!FK56-MIN(data!$E56:$EQ56)</f>
        <v>23.918999999999997</v>
      </c>
      <c r="FM32" s="2">
        <f>data!FL56-MIN(data!$E56:$EQ56)</f>
        <v>23.401000000000003</v>
      </c>
      <c r="FN32" s="2">
        <f>data!FM56-MIN(data!$E56:$EQ56)</f>
        <v>23.119999999999997</v>
      </c>
      <c r="FO32" s="2">
        <f>data!FN56-MIN(data!$E56:$EQ56)</f>
        <v>24.241999999999997</v>
      </c>
      <c r="FP32" s="2">
        <f>data!FO56-MIN(data!$E56:$EQ56)</f>
        <v>24.933</v>
      </c>
      <c r="FQ32" s="2">
        <f>data!FP56-MIN(data!$E56:$EQ56)</f>
        <v>24.835999999999999</v>
      </c>
      <c r="FR32" s="2">
        <f>data!FQ56-MIN(data!$E56:$EQ56)</f>
        <v>24.970999999999997</v>
      </c>
      <c r="FS32" s="2">
        <f>data!FR56-MIN(data!$E56:$EQ56)</f>
        <v>26.466000000000001</v>
      </c>
      <c r="FT32" s="2">
        <f>data!FS56-MIN(data!$E56:$EQ56)</f>
        <v>25.645000000000003</v>
      </c>
      <c r="FU32" s="2">
        <f>data!FT56-MIN(data!$E56:$EQ56)</f>
        <v>25.969000000000001</v>
      </c>
      <c r="FV32" s="2">
        <f>data!FU56-MIN(data!$E56:$EQ56)</f>
        <v>25.883000000000003</v>
      </c>
      <c r="FW32" s="2">
        <f>data!FV56-MIN(data!$E56:$EQ56)</f>
        <v>27.289000000000001</v>
      </c>
      <c r="FX32" s="2">
        <f>data!FW56-MIN(data!$E56:$EQ56)</f>
        <v>26.122999999999998</v>
      </c>
      <c r="FY32" s="2">
        <f>data!FX56-MIN(data!$E56:$EQ56)</f>
        <v>26.673000000000002</v>
      </c>
      <c r="FZ32" s="2">
        <f>data!FY56-MIN(data!$E56:$EQ56)</f>
        <v>26.872</v>
      </c>
      <c r="GA32" s="2">
        <f>data!FZ56-MIN(data!$E56:$EQ56)</f>
        <v>27.040999999999997</v>
      </c>
      <c r="GB32" s="2">
        <f>data!GA56-MIN(data!$E56:$EQ56)</f>
        <v>27.238</v>
      </c>
      <c r="GC32" s="2">
        <f>data!GB56-MIN(data!$E56:$EQ56)</f>
        <v>28.222000000000001</v>
      </c>
      <c r="GD32" s="2">
        <f>data!GC56-MIN(data!$E56:$EQ56)</f>
        <v>27.542000000000002</v>
      </c>
      <c r="GE32" s="2">
        <f>data!GD56-MIN(data!$E56:$EQ56)</f>
        <v>26.676000000000002</v>
      </c>
      <c r="GF32" s="2">
        <f>data!GE56-MIN(data!$E56:$EQ56)</f>
        <v>27.362000000000002</v>
      </c>
      <c r="GG32" s="2">
        <f>data!GF56-MIN(data!$E56:$EQ56)</f>
        <v>27.646000000000001</v>
      </c>
      <c r="GH32" s="2">
        <f>data!GG56-MIN(data!$E56:$EQ56)</f>
        <v>28.32</v>
      </c>
      <c r="GI32" s="2">
        <f>data!GH56-MIN(data!$E56:$EQ56)</f>
        <v>27.423999999999999</v>
      </c>
      <c r="GJ32" s="2">
        <f>data!GI56-MIN(data!$E56:$EQ56)</f>
        <v>29.014000000000003</v>
      </c>
      <c r="GK32" s="2">
        <f>data!GJ56-MIN(data!$E56:$EQ56)</f>
        <v>27.902000000000001</v>
      </c>
      <c r="GL32" s="2">
        <f>data!GK56-MIN(data!$E56:$EQ56)</f>
        <v>28.609000000000002</v>
      </c>
      <c r="GM32" s="2">
        <f>data!GL56-MIN(data!$E56:$EQ56)</f>
        <v>28.229999999999997</v>
      </c>
      <c r="GN32" s="2">
        <f>data!GM56-MIN(data!$E56:$EQ56)</f>
        <v>28.249000000000002</v>
      </c>
      <c r="GO32" s="2">
        <f>data!GN56-MIN(data!$E56:$EQ56)</f>
        <v>28.143999999999998</v>
      </c>
      <c r="GP32" s="2">
        <f>data!GO56-MIN(data!$E56:$EQ56)</f>
        <v>28.347999999999999</v>
      </c>
      <c r="GQ32" s="2">
        <f>data!GP56-MIN(data!$E56:$EQ56)</f>
        <v>29.753</v>
      </c>
      <c r="GR32" s="2">
        <f>data!GQ56-MIN(data!$E56:$EQ56)</f>
        <v>28.328000000000003</v>
      </c>
      <c r="GS32" s="2">
        <f>data!GR56-MIN(data!$E56:$EQ56)</f>
        <v>28.503999999999998</v>
      </c>
      <c r="GT32" s="2">
        <f>data!GS56-MIN(data!$E56:$EQ56)</f>
        <v>28.628999999999998</v>
      </c>
      <c r="GU32" s="2">
        <f>data!GT56-MIN(data!$E56:$EQ56)</f>
        <v>28.883000000000003</v>
      </c>
      <c r="GV32" s="2">
        <f>data!GU56-MIN(data!$E56:$EQ56)</f>
        <v>29.241999999999997</v>
      </c>
      <c r="GW32" s="2">
        <f>data!GV56-MIN(data!$E56:$EQ56)</f>
        <v>29.548000000000002</v>
      </c>
      <c r="GX32" s="2">
        <f>data!GW56-MIN(data!$E56:$EQ56)</f>
        <v>30.414000000000001</v>
      </c>
      <c r="GY32" s="2">
        <f>data!GX56-MIN(data!$E56:$EQ56)</f>
        <v>29.651000000000003</v>
      </c>
      <c r="GZ32" s="2">
        <f>data!GY56-MIN(data!$E56:$EQ56)</f>
        <v>29.012999999999998</v>
      </c>
      <c r="HA32" s="2">
        <f>data!GZ56-MIN(data!$E56:$EQ56)</f>
        <v>28.889000000000003</v>
      </c>
      <c r="HB32" s="2">
        <f>data!HA56-MIN(data!$E56:$EQ56)</f>
        <v>28.759</v>
      </c>
      <c r="HC32" s="2">
        <f>data!HB56-MIN(data!$E56:$EQ56)</f>
        <v>29.908999999999999</v>
      </c>
      <c r="HD32" s="2">
        <f>data!HC56-MIN(data!$E56:$EQ56)</f>
        <v>29.921999999999997</v>
      </c>
      <c r="HE32" s="2">
        <f>data!HD56-MIN(data!$E56:$EQ56)</f>
        <v>28.896000000000001</v>
      </c>
      <c r="HF32" s="2">
        <f>data!HE56-MIN(data!$E56:$EQ56)</f>
        <v>29.429000000000002</v>
      </c>
      <c r="HG32" s="2">
        <f>data!HF56-MIN(data!$E56:$EQ56)</f>
        <v>29.494999999999997</v>
      </c>
      <c r="HH32" s="2">
        <f>data!HG56-MIN(data!$E56:$EQ56)</f>
        <v>29.298999999999999</v>
      </c>
      <c r="HI32" s="2">
        <f>data!HH56-MIN(data!$E56:$EQ56)</f>
        <v>29.500999999999998</v>
      </c>
      <c r="HJ32" s="2">
        <f>data!HI56-MIN(data!$E56:$EQ56)</f>
        <v>30.417000000000002</v>
      </c>
      <c r="HK32" s="2">
        <f>data!HJ56-MIN(data!$E56:$EQ56)</f>
        <v>30.793999999999997</v>
      </c>
      <c r="HL32" s="2">
        <f>data!HK56-MIN(data!$E56:$EQ56)</f>
        <v>30.631999999999998</v>
      </c>
      <c r="HM32" s="2">
        <f>data!HL56-MIN(data!$E56:$EQ56)</f>
        <v>30.642000000000003</v>
      </c>
      <c r="HN32" s="2">
        <f>data!HM56-MIN(data!$E56:$EQ56)</f>
        <v>29.396999999999998</v>
      </c>
      <c r="HO32" s="2">
        <f>data!HN56-MIN(data!$E56:$EQ56)</f>
        <v>29.35</v>
      </c>
      <c r="HP32" s="2">
        <f>data!HO56-MIN(data!$E56:$EQ56)</f>
        <v>30.110999999999997</v>
      </c>
      <c r="HQ32" s="2">
        <f>data!HP56-MIN(data!$E56:$EQ56)</f>
        <v>29.572000000000003</v>
      </c>
      <c r="HR32" s="2">
        <f>data!HQ56-MIN(data!$E56:$EQ56)</f>
        <v>29.395000000000003</v>
      </c>
      <c r="HS32" s="2">
        <f>data!HR56-MIN(data!$E56:$EQ56)</f>
        <v>30.128999999999998</v>
      </c>
      <c r="HT32" s="2">
        <f>data!HS56-MIN(data!$E56:$EQ56)</f>
        <v>29.793999999999997</v>
      </c>
      <c r="HU32" s="2">
        <f>data!HT56-MIN(data!$E56:$EQ56)</f>
        <v>30.572000000000003</v>
      </c>
      <c r="HV32" s="2">
        <f>data!HU56-MIN(data!$E56:$EQ56)</f>
        <v>30.881</v>
      </c>
      <c r="HW32" s="2">
        <f>data!HV56-MIN(data!$E56:$EQ56)</f>
        <v>30.71</v>
      </c>
      <c r="HX32" s="2">
        <f>data!HW56-MIN(data!$E56:$EQ56)</f>
        <v>30.1</v>
      </c>
      <c r="HY32" s="2">
        <f>data!HX56-MIN(data!$E56:$EQ56)</f>
        <v>30.823999999999998</v>
      </c>
      <c r="HZ32" s="2">
        <f>data!HY56-MIN(data!$E56:$EQ56)</f>
        <v>30.558999999999997</v>
      </c>
      <c r="IA32" s="2">
        <f>data!HZ56-MIN(data!$E56:$EQ56)</f>
        <v>30.142000000000003</v>
      </c>
      <c r="IB32" s="2">
        <f>data!IA56-MIN(data!$E56:$EQ56)</f>
        <v>30.591000000000001</v>
      </c>
      <c r="IC32" s="2">
        <f>data!IB56-MIN(data!$E56:$EQ56)</f>
        <v>30.697000000000003</v>
      </c>
      <c r="ID32" s="2">
        <f>data!IC56-MIN(data!$E56:$EQ56)</f>
        <v>29.460999999999999</v>
      </c>
      <c r="IE32" s="2">
        <f>data!ID56-MIN(data!$E56:$EQ56)</f>
        <v>30.417000000000002</v>
      </c>
      <c r="IF32" s="2">
        <f>data!IE56-MIN(data!$E56:$EQ56)</f>
        <v>28.85</v>
      </c>
      <c r="IG32" s="2">
        <f>data!IF56-MIN(data!$E56:$EQ56)</f>
        <v>29.749000000000002</v>
      </c>
      <c r="IH32" s="2">
        <f>data!IG56-MIN(data!$E56:$EQ56)</f>
        <v>29.778999999999996</v>
      </c>
      <c r="II32" s="2">
        <f>data!IH56-MIN(data!$E56:$EQ56)</f>
        <v>29.531999999999996</v>
      </c>
      <c r="IJ32" s="2">
        <f>data!II56-MIN(data!$E56:$EQ56)</f>
        <v>30.403999999999996</v>
      </c>
      <c r="IK32" s="2">
        <f>data!IJ56-MIN(data!$E56:$EQ56)</f>
        <v>31.717999999999996</v>
      </c>
      <c r="IL32" s="2">
        <f>data!IK56-MIN(data!$E56:$EQ56)</f>
        <v>31.734999999999999</v>
      </c>
      <c r="IM32" s="2">
        <f>data!IL56-MIN(data!$E56:$EQ56)</f>
        <v>30.116999999999997</v>
      </c>
      <c r="IN32" s="2">
        <f>data!IM56-MIN(data!$E56:$EQ56)</f>
        <v>30.255000000000003</v>
      </c>
      <c r="IO32" s="2">
        <f>data!IN56-MIN(data!$E56:$EQ56)</f>
        <v>31.351999999999997</v>
      </c>
      <c r="IP32" s="2">
        <f>data!IO56-MIN(data!$E56:$EQ56)</f>
        <v>30.002000000000002</v>
      </c>
      <c r="IQ32" s="2">
        <f>data!IP56-MIN(data!$E56:$EQ56)</f>
        <v>29.774000000000001</v>
      </c>
      <c r="IR32" s="2">
        <f>data!IQ56-MIN(data!$E56:$EQ56)</f>
        <v>30.409999999999997</v>
      </c>
      <c r="IS32" s="2">
        <f>data!IR56-MIN(data!$E56:$EQ56)</f>
        <v>31.444000000000003</v>
      </c>
      <c r="IT32" s="2">
        <f>data!IS56-MIN(data!$E56:$EQ56)</f>
        <v>30.938000000000002</v>
      </c>
      <c r="IU32" s="2">
        <f>data!IT56-MIN(data!$E56:$EQ56)</f>
        <v>30.060000000000002</v>
      </c>
      <c r="IV32" s="2">
        <f>data!IU56-MIN(data!$E56:$EQ56)</f>
        <v>30.503999999999998</v>
      </c>
      <c r="IW32" s="2">
        <f>data!IV56-MIN(data!$E56:$EQ56)</f>
        <v>30.881</v>
      </c>
      <c r="IX32" s="2">
        <f>data!IW56-MIN(data!$E56:$EQ56)</f>
        <v>32.204999999999998</v>
      </c>
      <c r="IY32" s="2">
        <f>data!IX56-MIN(data!$E56:$EQ56)</f>
        <v>30.893999999999998</v>
      </c>
      <c r="IZ32" s="2">
        <f>data!IY56-MIN(data!$E56:$EQ56)</f>
        <v>30.351999999999997</v>
      </c>
      <c r="JA32" s="2">
        <f>data!IZ56-MIN(data!$E56:$EQ56)</f>
        <v>32.127000000000002</v>
      </c>
      <c r="JB32" s="2">
        <f>data!JA56-MIN(data!$E56:$EQ56)</f>
        <v>30.548000000000002</v>
      </c>
      <c r="JC32" s="2">
        <f>data!JB56-MIN(data!$E56:$EQ56)</f>
        <v>29.957999999999998</v>
      </c>
      <c r="JD32" s="2">
        <f>data!JC56-MIN(data!$E56:$EQ56)</f>
        <v>29.6</v>
      </c>
      <c r="JE32" s="2">
        <f>data!JD56-MIN(data!$E56:$EQ56)</f>
        <v>30.216000000000001</v>
      </c>
      <c r="JF32" s="2">
        <f>data!JE56-MIN(data!$E56:$EQ56)</f>
        <v>30.942999999999998</v>
      </c>
      <c r="JG32" s="2">
        <f>data!JF56-MIN(data!$E56:$EQ56)</f>
        <v>32.146999999999998</v>
      </c>
      <c r="JH32" s="2">
        <f>data!JG56-MIN(data!$E56:$EQ56)</f>
        <v>30.527999999999999</v>
      </c>
      <c r="JI32" s="2">
        <f>data!JH56-MIN(data!$E56:$EQ56)</f>
        <v>31.655000000000001</v>
      </c>
      <c r="JJ32" s="2">
        <f>data!JI56-MIN(data!$E56:$EQ56)</f>
        <v>31.171999999999997</v>
      </c>
      <c r="JK32" s="2">
        <f>data!JJ56-MIN(data!$E56:$EQ56)</f>
        <v>29.545000000000002</v>
      </c>
      <c r="JL32" s="2">
        <f>data!JK56-MIN(data!$E56:$EQ56)</f>
        <v>30.11</v>
      </c>
      <c r="JM32" s="2">
        <f>data!JL56-MIN(data!$E56:$EQ56)</f>
        <v>30.264000000000003</v>
      </c>
      <c r="JN32" s="2">
        <f>data!JM56-MIN(data!$E56:$EQ56)</f>
        <v>31.810000000000002</v>
      </c>
      <c r="JO32" s="2">
        <f>data!JN56-MIN(data!$E56:$EQ56)</f>
        <v>30.078000000000003</v>
      </c>
      <c r="JP32" s="2">
        <f>data!JO56-MIN(data!$E56:$EQ56)</f>
        <v>29.578000000000003</v>
      </c>
      <c r="JQ32" s="2">
        <f>data!JP56-MIN(data!$E56:$EQ56)</f>
        <v>29.420999999999999</v>
      </c>
      <c r="JR32" s="2">
        <f>data!JQ56-MIN(data!$E56:$EQ56)</f>
        <v>28.962000000000003</v>
      </c>
      <c r="JS32" s="2">
        <f>data!JR56-MIN(data!$E56:$EQ56)</f>
        <v>30.662999999999997</v>
      </c>
      <c r="JT32" s="2">
        <f>data!JS56-MIN(data!$E56:$EQ56)</f>
        <v>30.305999999999997</v>
      </c>
      <c r="JU32" s="2">
        <f>data!JT56-MIN(data!$E56:$EQ56)</f>
        <v>29.643000000000001</v>
      </c>
      <c r="JV32" s="2">
        <f>data!JU56-MIN(data!$E56:$EQ56)</f>
        <v>30.720999999999997</v>
      </c>
      <c r="JW32" s="2">
        <f>data!JV56-MIN(data!$E56:$EQ56)</f>
        <v>30.018999999999998</v>
      </c>
      <c r="JX32" s="2">
        <f>data!JW56-MIN(data!$E56:$EQ56)</f>
        <v>30.479999999999997</v>
      </c>
      <c r="JY32" s="2">
        <f>data!JX56-MIN(data!$E56:$EQ56)</f>
        <v>29.973999999999997</v>
      </c>
      <c r="JZ32" s="2">
        <f>data!JY56-MIN(data!$E56:$EQ56)</f>
        <v>29.002000000000002</v>
      </c>
      <c r="KA32" s="2">
        <f>data!JZ56-MIN(data!$E56:$EQ56)</f>
        <v>29.396999999999998</v>
      </c>
      <c r="KB32" s="2">
        <f>data!KA56-MIN(data!$E56:$EQ56)</f>
        <v>29.396999999999998</v>
      </c>
      <c r="KC32" s="2">
        <f>data!KB56-MIN(data!$E56:$EQ56)</f>
        <v>29.290999999999997</v>
      </c>
      <c r="KD32" s="2">
        <f>data!KC56-MIN(data!$E56:$EQ56)</f>
        <v>30.347000000000001</v>
      </c>
      <c r="KE32" s="2">
        <f>data!KD56-MIN(data!$E56:$EQ56)</f>
        <v>30.332999999999998</v>
      </c>
      <c r="KF32" s="2">
        <f>data!KE56-MIN(data!$E56:$EQ56)</f>
        <v>30.741999999999997</v>
      </c>
      <c r="KG32" s="2">
        <f>data!KF56-MIN(data!$E56:$EQ56)</f>
        <v>29.714999999999996</v>
      </c>
      <c r="KH32" s="2">
        <f>data!KG56-MIN(data!$E56:$EQ56)</f>
        <v>29.762</v>
      </c>
      <c r="KI32" s="2">
        <f>data!KH56-MIN(data!$E56:$EQ56)</f>
        <v>29.432000000000002</v>
      </c>
      <c r="KJ32" s="2">
        <f>data!KI56-MIN(data!$E56:$EQ56)</f>
        <v>30.118000000000002</v>
      </c>
      <c r="KK32" s="2">
        <f>data!KJ56-MIN(data!$E56:$EQ56)</f>
        <v>29.380000000000003</v>
      </c>
      <c r="KL32" s="2">
        <f>data!KK56-MIN(data!$E56:$EQ56)</f>
        <v>29.381</v>
      </c>
      <c r="KM32" s="2">
        <f>data!KL56-MIN(data!$E56:$EQ56)</f>
        <v>30.109000000000002</v>
      </c>
      <c r="KN32" s="2">
        <f>data!KM56-MIN(data!$E56:$EQ56)</f>
        <v>29.567</v>
      </c>
      <c r="KO32" s="2">
        <f>data!KN56-MIN(data!$E56:$EQ56)</f>
        <v>30.408999999999999</v>
      </c>
      <c r="KP32" s="2">
        <f>data!KO56-MIN(data!$E56:$EQ56)</f>
        <v>30.265000000000001</v>
      </c>
      <c r="KQ32" s="2">
        <f>data!KP56-MIN(data!$E56:$EQ56)</f>
        <v>29.197000000000003</v>
      </c>
      <c r="KR32" s="2">
        <f>data!KQ56-MIN(data!$E56:$EQ56)</f>
        <v>29.277000000000001</v>
      </c>
      <c r="KS32" s="2">
        <f>data!KR56-MIN(data!$E56:$EQ56)</f>
        <v>30.332999999999998</v>
      </c>
      <c r="KT32" s="2">
        <f>data!KS56-MIN(data!$E56:$EQ56)</f>
        <v>29.225000000000001</v>
      </c>
      <c r="KU32" s="2">
        <f>data!KT56-MIN(data!$E56:$EQ56)</f>
        <v>29.411000000000001</v>
      </c>
      <c r="KV32" s="2">
        <f>data!KU56-MIN(data!$E56:$EQ56)</f>
        <v>30.048000000000002</v>
      </c>
      <c r="KW32" s="2">
        <f>data!KV56-MIN(data!$E56:$EQ56)</f>
        <v>29.305999999999997</v>
      </c>
      <c r="KX32" s="2">
        <f>data!KW56-MIN(data!$E56:$EQ56)</f>
        <v>29.159999999999997</v>
      </c>
    </row>
    <row r="33" spans="1:310" x14ac:dyDescent="0.25">
      <c r="A33" s="2" t="s">
        <v>67</v>
      </c>
      <c r="B33" s="2" t="s">
        <v>68</v>
      </c>
      <c r="C33" s="3"/>
      <c r="F33" s="2">
        <f>data!E57-MIN(data!$E57:$EQ57)</f>
        <v>0</v>
      </c>
      <c r="G33" s="2">
        <f>data!F57-MIN(data!$E57:$EQ57)</f>
        <v>0.41900000000000048</v>
      </c>
      <c r="H33" s="2">
        <f>data!G57-MIN(data!$E57:$EQ57)</f>
        <v>0.63599999999999923</v>
      </c>
      <c r="I33" s="2">
        <f>data!H57-MIN(data!$E57:$EQ57)</f>
        <v>0.68100000000000094</v>
      </c>
      <c r="J33" s="2">
        <f>data!I57-MIN(data!$E57:$EQ57)</f>
        <v>0.66900000000000048</v>
      </c>
      <c r="K33" s="2">
        <f>data!J57-MIN(data!$E57:$EQ57)</f>
        <v>0.75100000000000122</v>
      </c>
      <c r="L33" s="2">
        <f>data!K57-MIN(data!$E57:$EQ57)</f>
        <v>0.68100000000000094</v>
      </c>
      <c r="M33" s="2">
        <f>data!L57-MIN(data!$E57:$EQ57)</f>
        <v>0.71799999999999997</v>
      </c>
      <c r="N33" s="2">
        <f>data!M57-MIN(data!$E57:$EQ57)</f>
        <v>0.70599999999999952</v>
      </c>
      <c r="O33" s="2">
        <f>data!N57-MIN(data!$E57:$EQ57)</f>
        <v>0.71000000000000085</v>
      </c>
      <c r="P33" s="2">
        <f>data!O57-MIN(data!$E57:$EQ57)</f>
        <v>0.75500000000000256</v>
      </c>
      <c r="Q33" s="2">
        <f>data!P57-MIN(data!$E57:$EQ57)</f>
        <v>0.80799999999999983</v>
      </c>
      <c r="R33" s="2">
        <f>data!Q57-MIN(data!$E57:$EQ57)</f>
        <v>0.82499999999999929</v>
      </c>
      <c r="S33" s="2">
        <f>data!R57-MIN(data!$E57:$EQ57)</f>
        <v>0.87000000000000099</v>
      </c>
      <c r="T33" s="2">
        <f>data!S57-MIN(data!$E57:$EQ57)</f>
        <v>0.68500000000000227</v>
      </c>
      <c r="U33" s="2">
        <f>data!T57-MIN(data!$E57:$EQ57)</f>
        <v>0.80499999999999972</v>
      </c>
      <c r="V33" s="2">
        <f>data!U57-MIN(data!$E57:$EQ57)</f>
        <v>0.79599999999999937</v>
      </c>
      <c r="W33" s="2">
        <f>data!V57-MIN(data!$E57:$EQ57)</f>
        <v>0.85800000000000054</v>
      </c>
      <c r="X33" s="2">
        <f>data!W57-MIN(data!$E57:$EQ57)</f>
        <v>0.79599999999999937</v>
      </c>
      <c r="Y33" s="2">
        <f>data!X57-MIN(data!$E57:$EQ57)</f>
        <v>0.76699999999999946</v>
      </c>
      <c r="Z33" s="2">
        <f>data!Y57-MIN(data!$E57:$EQ57)</f>
        <v>0.78400000000000247</v>
      </c>
      <c r="AA33" s="2">
        <f>data!Z57-MIN(data!$E57:$EQ57)</f>
        <v>0.80499999999999972</v>
      </c>
      <c r="AB33" s="2">
        <f>data!AA57-MIN(data!$E57:$EQ57)</f>
        <v>0.93599999999999994</v>
      </c>
      <c r="AC33" s="2">
        <f>data!AB57-MIN(data!$E57:$EQ57)</f>
        <v>0.87100000000000222</v>
      </c>
      <c r="AD33" s="2">
        <f>data!AC57-MIN(data!$E57:$EQ57)</f>
        <v>0.9480000000000004</v>
      </c>
      <c r="AE33" s="2">
        <f>data!AD57-MIN(data!$E57:$EQ57)</f>
        <v>0.80499999999999972</v>
      </c>
      <c r="AF33" s="2">
        <f>data!AE57-MIN(data!$E57:$EQ57)</f>
        <v>0.88700000000000045</v>
      </c>
      <c r="AG33" s="2">
        <f>data!AF57-MIN(data!$E57:$EQ57)</f>
        <v>0.89499999999999957</v>
      </c>
      <c r="AH33" s="2">
        <f>data!AG57-MIN(data!$E57:$EQ57)</f>
        <v>0.83000000000000185</v>
      </c>
      <c r="AI33" s="2">
        <f>data!AH57-MIN(data!$E57:$EQ57)</f>
        <v>1.032</v>
      </c>
      <c r="AJ33" s="2">
        <f>data!AI57-MIN(data!$E57:$EQ57)</f>
        <v>0.83399999999999963</v>
      </c>
      <c r="AK33" s="2">
        <f>data!AJ57-MIN(data!$E57:$EQ57)</f>
        <v>0.88299999999999912</v>
      </c>
      <c r="AL33" s="2">
        <f>data!AK57-MIN(data!$E57:$EQ57)</f>
        <v>0.89499999999999957</v>
      </c>
      <c r="AM33" s="2">
        <f>data!AL57-MIN(data!$E57:$EQ57)</f>
        <v>0.87100000000000222</v>
      </c>
      <c r="AN33" s="2">
        <f>data!AM57-MIN(data!$E57:$EQ57)</f>
        <v>0.90300000000000225</v>
      </c>
      <c r="AO33" s="2">
        <f>data!AN57-MIN(data!$E57:$EQ57)</f>
        <v>0.78800000000000026</v>
      </c>
      <c r="AP33" s="2">
        <f>data!AO57-MIN(data!$E57:$EQ57)</f>
        <v>0.83699999999999974</v>
      </c>
      <c r="AQ33" s="2">
        <f>data!AP57-MIN(data!$E57:$EQ57)</f>
        <v>0.80499999999999972</v>
      </c>
      <c r="AR33" s="2">
        <f>data!AQ57-MIN(data!$E57:$EQ57)</f>
        <v>1.0549999999999997</v>
      </c>
      <c r="AS33" s="2">
        <f>data!AR57-MIN(data!$E57:$EQ57)</f>
        <v>0.99000000000000199</v>
      </c>
      <c r="AT33" s="2">
        <f>data!AS57-MIN(data!$E57:$EQ57)</f>
        <v>0.8539999999999992</v>
      </c>
      <c r="AU33" s="2">
        <f>data!AT57-MIN(data!$E57:$EQ57)</f>
        <v>0.94000000000000128</v>
      </c>
      <c r="AV33" s="2">
        <f>data!AU57-MIN(data!$E57:$EQ57)</f>
        <v>0.84500000000000242</v>
      </c>
      <c r="AW33" s="2">
        <f>data!AV57-MIN(data!$E57:$EQ57)</f>
        <v>0.91100000000000136</v>
      </c>
      <c r="AX33" s="2">
        <f>data!AW57-MIN(data!$E57:$EQ57)</f>
        <v>0.82900000000000063</v>
      </c>
      <c r="AY33" s="2">
        <f>data!AX57-MIN(data!$E57:$EQ57)</f>
        <v>0.91100000000000136</v>
      </c>
      <c r="AZ33" s="2">
        <f>data!AY57-MIN(data!$E57:$EQ57)</f>
        <v>1.0050000000000026</v>
      </c>
      <c r="BA33" s="2">
        <f>data!AZ57-MIN(data!$E57:$EQ57)</f>
        <v>1.0050000000000026</v>
      </c>
      <c r="BB33" s="2">
        <f>data!BA57-MIN(data!$E57:$EQ57)</f>
        <v>0.9269999999999996</v>
      </c>
      <c r="BC33" s="2">
        <f>data!BB57-MIN(data!$E57:$EQ57)</f>
        <v>0.78000000000000114</v>
      </c>
      <c r="BD33" s="2">
        <f>data!BC57-MIN(data!$E57:$EQ57)</f>
        <v>0.98900000000000077</v>
      </c>
      <c r="BE33" s="2">
        <f>data!BD57-MIN(data!$E57:$EQ57)</f>
        <v>0.89799999999999969</v>
      </c>
      <c r="BF33" s="2">
        <f>data!BE57-MIN(data!$E57:$EQ57)</f>
        <v>0.90200000000000102</v>
      </c>
      <c r="BG33" s="2">
        <f>data!BF57-MIN(data!$E57:$EQ57)</f>
        <v>0.86100000000000065</v>
      </c>
      <c r="BH33" s="2">
        <f>data!BG57-MIN(data!$E57:$EQ57)</f>
        <v>0.92999999999999972</v>
      </c>
      <c r="BI33" s="2">
        <f>data!BH57-MIN(data!$E57:$EQ57)</f>
        <v>0.95899999999999963</v>
      </c>
      <c r="BJ33" s="2">
        <f>data!BI57-MIN(data!$E57:$EQ57)</f>
        <v>0.98700000000000188</v>
      </c>
      <c r="BK33" s="2">
        <f>data!BJ57-MIN(data!$E57:$EQ57)</f>
        <v>1.0040000000000013</v>
      </c>
      <c r="BL33" s="2">
        <f>data!BK57-MIN(data!$E57:$EQ57)</f>
        <v>1.1350000000000016</v>
      </c>
      <c r="BM33" s="2">
        <f>data!BL57-MIN(data!$E57:$EQ57)</f>
        <v>0.94300000000000139</v>
      </c>
      <c r="BN33" s="2">
        <f>data!BM57-MIN(data!$E57:$EQ57)</f>
        <v>0.83999999999999986</v>
      </c>
      <c r="BO33" s="2">
        <f>data!BN57-MIN(data!$E57:$EQ57)</f>
        <v>0.93900000000000006</v>
      </c>
      <c r="BP33" s="2">
        <f>data!BO57-MIN(data!$E57:$EQ57)</f>
        <v>1.0410000000000004</v>
      </c>
      <c r="BQ33" s="2">
        <f>data!BP57-MIN(data!$E57:$EQ57)</f>
        <v>0.83200000000000074</v>
      </c>
      <c r="BR33" s="2">
        <f>data!BQ57-MIN(data!$E57:$EQ57)</f>
        <v>1.147000000000002</v>
      </c>
      <c r="BS33" s="2">
        <f>data!BR57-MIN(data!$E57:$EQ57)</f>
        <v>0.97100000000000009</v>
      </c>
      <c r="BT33" s="2">
        <f>data!BS57-MIN(data!$E57:$EQ57)</f>
        <v>1.0609999999999999</v>
      </c>
      <c r="BU33" s="2">
        <f>data!BT57-MIN(data!$E57:$EQ57)</f>
        <v>0.90600000000000236</v>
      </c>
      <c r="BV33" s="2">
        <f>data!BU57-MIN(data!$E57:$EQ57)</f>
        <v>0.87300000000000111</v>
      </c>
      <c r="BW33" s="2">
        <f>data!BV57-MIN(data!$E57:$EQ57)</f>
        <v>0.97100000000000009</v>
      </c>
      <c r="BX33" s="2">
        <f>data!BW57-MIN(data!$E57:$EQ57)</f>
        <v>1.0120000000000005</v>
      </c>
      <c r="BY33" s="2">
        <f>data!BX57-MIN(data!$E57:$EQ57)</f>
        <v>0.96300000000000097</v>
      </c>
      <c r="BZ33" s="2">
        <f>data!BY57-MIN(data!$E57:$EQ57)</f>
        <v>1.0489999999999995</v>
      </c>
      <c r="CA33" s="2">
        <f>data!BZ57-MIN(data!$E57:$EQ57)</f>
        <v>0.85300000000000153</v>
      </c>
      <c r="CB33" s="2">
        <f>data!CA57-MIN(data!$E57:$EQ57)</f>
        <v>1.0240000000000009</v>
      </c>
      <c r="CC33" s="2">
        <f>data!CB57-MIN(data!$E57:$EQ57)</f>
        <v>0.97599999999999909</v>
      </c>
      <c r="CD33" s="2">
        <f>data!CC57-MIN(data!$E57:$EQ57)</f>
        <v>1.0280000000000022</v>
      </c>
      <c r="CE33" s="2">
        <f>data!CD57-MIN(data!$E57:$EQ57)</f>
        <v>1.1840000000000011</v>
      </c>
      <c r="CF33" s="2">
        <f>data!CE57-MIN(data!$E57:$EQ57)</f>
        <v>0.93900000000000006</v>
      </c>
      <c r="CG33" s="2">
        <f>data!CF57-MIN(data!$E57:$EQ57)</f>
        <v>1.245000000000001</v>
      </c>
      <c r="CH33" s="2">
        <f>data!CG57-MIN(data!$E57:$EQ57)</f>
        <v>1.1350000000000016</v>
      </c>
      <c r="CI33" s="2">
        <f>data!CH57-MIN(data!$E57:$EQ57)</f>
        <v>1.0820000000000007</v>
      </c>
      <c r="CJ33" s="2">
        <f>data!CI57-MIN(data!$E57:$EQ57)</f>
        <v>0.98400000000000176</v>
      </c>
      <c r="CK33" s="2">
        <f>data!CJ57-MIN(data!$E57:$EQ57)</f>
        <v>1.1219999999999999</v>
      </c>
      <c r="CL33" s="2">
        <f>data!CK57-MIN(data!$E57:$EQ57)</f>
        <v>1.0160000000000018</v>
      </c>
      <c r="CM33" s="2">
        <f>data!CL57-MIN(data!$E57:$EQ57)</f>
        <v>1.0410000000000004</v>
      </c>
      <c r="CN33" s="2">
        <f>data!CM57-MIN(data!$E57:$EQ57)</f>
        <v>0.95899999999999963</v>
      </c>
      <c r="CO33" s="2">
        <f>data!CN57-MIN(data!$E57:$EQ57)</f>
        <v>0.97599999999999909</v>
      </c>
      <c r="CP33" s="2">
        <f>data!CO57-MIN(data!$E57:$EQ57)</f>
        <v>0.90600000000000236</v>
      </c>
      <c r="CQ33" s="2">
        <f>data!CP57-MIN(data!$E57:$EQ57)</f>
        <v>1.0360000000000014</v>
      </c>
      <c r="CR33" s="2">
        <f>data!CQ57-MIN(data!$E57:$EQ57)</f>
        <v>1.0450000000000017</v>
      </c>
      <c r="CS33" s="2">
        <f>data!CR57-MIN(data!$E57:$EQ57)</f>
        <v>0.85300000000000153</v>
      </c>
      <c r="CT33" s="2">
        <f>data!CS57-MIN(data!$E57:$EQ57)</f>
        <v>1.0360000000000014</v>
      </c>
      <c r="CU33" s="2">
        <f>data!CT57-MIN(data!$E57:$EQ57)</f>
        <v>0.93400000000000105</v>
      </c>
      <c r="CV33" s="2">
        <f>data!CU57-MIN(data!$E57:$EQ57)</f>
        <v>1.0450000000000017</v>
      </c>
      <c r="CW33" s="2">
        <f>data!CV57-MIN(data!$E57:$EQ57)</f>
        <v>0.96300000000000097</v>
      </c>
      <c r="CX33" s="2">
        <f>data!CW57-MIN(data!$E57:$EQ57)</f>
        <v>1.0240000000000009</v>
      </c>
      <c r="CY33" s="2">
        <f>data!CX57-MIN(data!$E57:$EQ57)</f>
        <v>1.1350000000000016</v>
      </c>
      <c r="CZ33" s="2">
        <f>data!CY57-MIN(data!$E57:$EQ57)</f>
        <v>0.97100000000000009</v>
      </c>
      <c r="DA33" s="2">
        <f>data!CZ57-MIN(data!$E57:$EQ57)</f>
        <v>1.0570000000000022</v>
      </c>
      <c r="DB33" s="2">
        <f>data!DA57-MIN(data!$E57:$EQ57)</f>
        <v>1.0280000000000022</v>
      </c>
      <c r="DC33" s="2">
        <f>data!DB57-MIN(data!$E57:$EQ57)</f>
        <v>0.98799999999999955</v>
      </c>
      <c r="DD33" s="2">
        <f>data!DC57-MIN(data!$E57:$EQ57)</f>
        <v>1.2310000000000016</v>
      </c>
      <c r="DE33" s="2">
        <f>data!DD57-MIN(data!$E57:$EQ57)</f>
        <v>1.120000000000001</v>
      </c>
      <c r="DF33" s="2">
        <f>data!DE57-MIN(data!$E57:$EQ57)</f>
        <v>1.3049999999999997</v>
      </c>
      <c r="DG33" s="2">
        <f>data!DF57-MIN(data!$E57:$EQ57)</f>
        <v>0.91100000000000136</v>
      </c>
      <c r="DH33" s="2">
        <f>data!DG57-MIN(data!$E57:$EQ57)</f>
        <v>1.0910000000000011</v>
      </c>
      <c r="DI33" s="2">
        <f>data!DH57-MIN(data!$E57:$EQ57)</f>
        <v>0.89799999999999969</v>
      </c>
      <c r="DJ33" s="2">
        <f>data!DI57-MIN(data!$E57:$EQ57)</f>
        <v>1.0820000000000007</v>
      </c>
      <c r="DK33" s="2">
        <f>data!DJ57-MIN(data!$E57:$EQ57)</f>
        <v>1.1969999999999992</v>
      </c>
      <c r="DL33" s="2">
        <f>data!DK57-MIN(data!$E57:$EQ57)</f>
        <v>1.1799999999999997</v>
      </c>
      <c r="DM33" s="2">
        <f>data!DL57-MIN(data!$E57:$EQ57)</f>
        <v>1.1550000000000011</v>
      </c>
      <c r="DN33" s="2">
        <f>data!DM57-MIN(data!$E57:$EQ57)</f>
        <v>0.95100000000000051</v>
      </c>
      <c r="DO33" s="2">
        <f>data!DN57-MIN(data!$E57:$EQ57)</f>
        <v>0.92999999999999972</v>
      </c>
      <c r="DP33" s="2">
        <f>data!DO57-MIN(data!$E57:$EQ57)</f>
        <v>0.95500000000000185</v>
      </c>
      <c r="DQ33" s="2">
        <f>data!DP57-MIN(data!$E57:$EQ57)</f>
        <v>1.0790000000000006</v>
      </c>
      <c r="DR33" s="2">
        <f>data!DQ57-MIN(data!$E57:$EQ57)</f>
        <v>1.1359999999999992</v>
      </c>
      <c r="DS33" s="2">
        <f>data!DR57-MIN(data!$E57:$EQ57)</f>
        <v>1.2220000000000013</v>
      </c>
      <c r="DT33" s="2">
        <f>data!DS57-MIN(data!$E57:$EQ57)</f>
        <v>1.088000000000001</v>
      </c>
      <c r="DU33" s="2">
        <f>data!DT57-MIN(data!$E57:$EQ57)</f>
        <v>0.98100000000000165</v>
      </c>
      <c r="DV33" s="2">
        <f>data!DU57-MIN(data!$E57:$EQ57)</f>
        <v>1.1670000000000016</v>
      </c>
      <c r="DW33" s="2">
        <f>data!DV57-MIN(data!$E57:$EQ57)</f>
        <v>1.1799999999999997</v>
      </c>
      <c r="DX33" s="2">
        <f>data!DW57-MIN(data!$E57:$EQ57)</f>
        <v>1.1140000000000008</v>
      </c>
      <c r="DY33" s="2">
        <f>data!DX57-MIN(data!$E57:$EQ57)</f>
        <v>1.0150000000000006</v>
      </c>
      <c r="DZ33" s="2">
        <f>data!DY57-MIN(data!$E57:$EQ57)</f>
        <v>1.0719999999999992</v>
      </c>
      <c r="EA33" s="2">
        <f>data!DZ57-MIN(data!$E57:$EQ57)</f>
        <v>1.0719999999999992</v>
      </c>
      <c r="EB33" s="2">
        <f>data!EA57-MIN(data!$E57:$EQ57)</f>
        <v>1.1910000000000025</v>
      </c>
      <c r="EC33" s="2">
        <f>data!EB57-MIN(data!$E57:$EQ57)</f>
        <v>1.2530000000000001</v>
      </c>
      <c r="ED33" s="2">
        <f>data!EC57-MIN(data!$E57:$EQ57)</f>
        <v>1.1580000000000013</v>
      </c>
      <c r="EE33" s="2">
        <f>data!ED57-MIN(data!$E57:$EQ57)</f>
        <v>1.0680000000000014</v>
      </c>
      <c r="EF33" s="2">
        <f>data!EE57-MIN(data!$E57:$EQ57)</f>
        <v>1.0719999999999992</v>
      </c>
      <c r="EG33" s="2">
        <f>data!EF57-MIN(data!$E57:$EQ57)</f>
        <v>1.1840000000000011</v>
      </c>
      <c r="EH33" s="2">
        <f>data!EG57-MIN(data!$E57:$EQ57)</f>
        <v>1.0809999999999995</v>
      </c>
      <c r="EI33" s="2">
        <f>data!EH57-MIN(data!$E57:$EQ57)</f>
        <v>1.1310000000000002</v>
      </c>
      <c r="EJ33" s="2">
        <f>data!EI57-MIN(data!$E57:$EQ57)</f>
        <v>1.1310000000000002</v>
      </c>
      <c r="EK33" s="2">
        <f>data!EJ57-MIN(data!$E57:$EQ57)</f>
        <v>1.0440000000000005</v>
      </c>
      <c r="EL33" s="2">
        <f>data!EK57-MIN(data!$E57:$EQ57)</f>
        <v>1.2420000000000009</v>
      </c>
      <c r="EM33" s="2">
        <f>data!EL57-MIN(data!$E57:$EQ57)</f>
        <v>1.2950000000000017</v>
      </c>
      <c r="EN33" s="2">
        <f>data!EM57-MIN(data!$E57:$EQ57)</f>
        <v>0.91200000000000259</v>
      </c>
      <c r="EO33" s="2">
        <f>data!EN57-MIN(data!$E57:$EQ57)</f>
        <v>1.1430000000000007</v>
      </c>
      <c r="EP33" s="2">
        <f>data!EO57-MIN(data!$E57:$EQ57)</f>
        <v>1.2430000000000021</v>
      </c>
      <c r="EQ33" s="2">
        <f>data!EP57-MIN(data!$E57:$EQ57)</f>
        <v>1.2220000000000013</v>
      </c>
      <c r="ER33" s="2">
        <f>data!EQ57-MIN(data!$E57:$EQ57)</f>
        <v>1.1300000000000026</v>
      </c>
      <c r="ES33" s="2">
        <f>data!ER57-MIN(data!$E57:$EQ57)</f>
        <v>1.2220000000000013</v>
      </c>
      <c r="ET33" s="2">
        <f>data!ES57-MIN(data!$E57:$EQ57)</f>
        <v>1.0530000000000008</v>
      </c>
      <c r="EU33" s="2">
        <f>data!ET57-MIN(data!$E57:$EQ57)</f>
        <v>1.2910000000000004</v>
      </c>
      <c r="EV33" s="2">
        <f>data!EU57-MIN(data!$E57:$EQ57)</f>
        <v>1.1430000000000007</v>
      </c>
      <c r="EW33" s="2">
        <f>data!EV57-MIN(data!$E57:$EQ57)</f>
        <v>1.1189999999999998</v>
      </c>
      <c r="EX33" s="2">
        <f>data!EW57-MIN(data!$E57:$EQ57)</f>
        <v>1.2250000000000014</v>
      </c>
      <c r="EY33" s="2">
        <f>data!EX57-MIN(data!$E57:$EQ57)</f>
        <v>1.1189999999999998</v>
      </c>
      <c r="EZ33" s="2">
        <f>data!EY57-MIN(data!$E57:$EQ57)</f>
        <v>1.1230000000000011</v>
      </c>
      <c r="FA33" s="2">
        <f>data!EZ57-MIN(data!$E57:$EQ57)</f>
        <v>1.0440000000000005</v>
      </c>
      <c r="FB33" s="2">
        <f>data!FA57-MIN(data!$E57:$EQ57)</f>
        <v>1.1799999999999997</v>
      </c>
      <c r="FC33" s="2">
        <f>data!FB57-MIN(data!$E57:$EQ57)</f>
        <v>0.99900000000000233</v>
      </c>
      <c r="FD33" s="2">
        <f>data!FC57-MIN(data!$E57:$EQ57)</f>
        <v>1.2250000000000014</v>
      </c>
      <c r="FE33" s="2">
        <f>data!FD57-MIN(data!$E57:$EQ57)</f>
        <v>0.99399999999999977</v>
      </c>
      <c r="FF33" s="2">
        <f>data!FE57-MIN(data!$E57:$EQ57)</f>
        <v>1.2170000000000023</v>
      </c>
      <c r="FG33" s="2">
        <f>data!FF57-MIN(data!$E57:$EQ57)</f>
        <v>1.3689999999999998</v>
      </c>
      <c r="FH33" s="2">
        <f>data!FG57-MIN(data!$E57:$EQ57)</f>
        <v>1.1799999999999997</v>
      </c>
      <c r="FI33" s="2">
        <f>data!FH57-MIN(data!$E57:$EQ57)</f>
        <v>1.2699999999999996</v>
      </c>
      <c r="FJ33" s="2">
        <f>data!FI57-MIN(data!$E57:$EQ57)</f>
        <v>1.1580000000000013</v>
      </c>
      <c r="FK33" s="2">
        <f>data!FJ57-MIN(data!$E57:$EQ57)</f>
        <v>1.2170000000000023</v>
      </c>
      <c r="FL33" s="2">
        <f>data!FK57-MIN(data!$E57:$EQ57)</f>
        <v>1.343</v>
      </c>
      <c r="FM33" s="2">
        <f>data!FL57-MIN(data!$E57:$EQ57)</f>
        <v>1.1840000000000011</v>
      </c>
      <c r="FN33" s="2">
        <f>data!FM57-MIN(data!$E57:$EQ57)</f>
        <v>1.088000000000001</v>
      </c>
      <c r="FO33" s="2">
        <f>data!FN57-MIN(data!$E57:$EQ57)</f>
        <v>1.2660000000000018</v>
      </c>
      <c r="FP33" s="2">
        <f>data!FO57-MIN(data!$E57:$EQ57)</f>
        <v>1.1999999999999993</v>
      </c>
      <c r="FQ33" s="2">
        <f>data!FP57-MIN(data!$E57:$EQ57)</f>
        <v>1.0670000000000002</v>
      </c>
      <c r="FR33" s="2">
        <f>data!FQ57-MIN(data!$E57:$EQ57)</f>
        <v>1.0800000000000018</v>
      </c>
      <c r="FS33" s="2">
        <f>data!FR57-MIN(data!$E57:$EQ57)</f>
        <v>1.1290000000000013</v>
      </c>
      <c r="FT33" s="2">
        <f>data!FS57-MIN(data!$E57:$EQ57)</f>
        <v>1.3260000000000005</v>
      </c>
      <c r="FU33" s="2">
        <f>data!FT57-MIN(data!$E57:$EQ57)</f>
        <v>1.0180000000000007</v>
      </c>
      <c r="FV33" s="2">
        <f>data!FU57-MIN(data!$E57:$EQ57)</f>
        <v>1.120000000000001</v>
      </c>
      <c r="FW33" s="2">
        <f>data!FV57-MIN(data!$E57:$EQ57)</f>
        <v>1.2390000000000008</v>
      </c>
      <c r="FX33" s="2">
        <f>data!FW57-MIN(data!$E57:$EQ57)</f>
        <v>1.1240000000000023</v>
      </c>
      <c r="FY33" s="2">
        <f>data!FX57-MIN(data!$E57:$EQ57)</f>
        <v>1.3290000000000006</v>
      </c>
      <c r="FZ33" s="2">
        <f>data!FY57-MIN(data!$E57:$EQ57)</f>
        <v>1.2100000000000009</v>
      </c>
      <c r="GA33" s="2">
        <f>data!FZ57-MIN(data!$E57:$EQ57)</f>
        <v>1.4190000000000005</v>
      </c>
      <c r="GB33" s="2">
        <f>data!GA57-MIN(data!$E57:$EQ57)</f>
        <v>1.1890000000000001</v>
      </c>
      <c r="GC33" s="2">
        <f>data!GB57-MIN(data!$E57:$EQ57)</f>
        <v>1.2880000000000003</v>
      </c>
      <c r="GD33" s="2">
        <f>data!GC57-MIN(data!$E57:$EQ57)</f>
        <v>1.1600000000000001</v>
      </c>
      <c r="GE33" s="2">
        <f>data!GD57-MIN(data!$E57:$EQ57)</f>
        <v>1.2100000000000009</v>
      </c>
      <c r="GF33" s="2">
        <f>data!GE57-MIN(data!$E57:$EQ57)</f>
        <v>1.2959999999999994</v>
      </c>
      <c r="GG33" s="2">
        <f>data!GF57-MIN(data!$E57:$EQ57)</f>
        <v>1.1069999999999993</v>
      </c>
      <c r="GH33" s="2">
        <f>data!GG57-MIN(data!$E57:$EQ57)</f>
        <v>1.0910000000000011</v>
      </c>
      <c r="GI33" s="2">
        <f>data!GH57-MIN(data!$E57:$EQ57)</f>
        <v>1.2620000000000005</v>
      </c>
      <c r="GJ33" s="2">
        <f>data!GI57-MIN(data!$E57:$EQ57)</f>
        <v>1.2579999999999991</v>
      </c>
      <c r="GK33" s="2">
        <f>data!GJ57-MIN(data!$E57:$EQ57)</f>
        <v>1.1930000000000014</v>
      </c>
      <c r="GL33" s="2">
        <f>data!GK57-MIN(data!$E57:$EQ57)</f>
        <v>1.0690000000000026</v>
      </c>
      <c r="GM33" s="2">
        <f>data!GL57-MIN(data!$E57:$EQ57)</f>
        <v>1.3680000000000021</v>
      </c>
      <c r="GN33" s="2">
        <f>data!GM57-MIN(data!$E57:$EQ57)</f>
        <v>1.1350000000000016</v>
      </c>
      <c r="GO33" s="2">
        <f>data!GN57-MIN(data!$E57:$EQ57)</f>
        <v>1.2620000000000005</v>
      </c>
      <c r="GP33" s="2">
        <f>data!GO57-MIN(data!$E57:$EQ57)</f>
        <v>1.3100000000000023</v>
      </c>
      <c r="GQ33" s="2">
        <f>data!GP57-MIN(data!$E57:$EQ57)</f>
        <v>1.1679999999999993</v>
      </c>
      <c r="GR33" s="2">
        <f>data!GQ57-MIN(data!$E57:$EQ57)</f>
        <v>1.2370000000000019</v>
      </c>
      <c r="GS33" s="2">
        <f>data!GR57-MIN(data!$E57:$EQ57)</f>
        <v>1.0570000000000022</v>
      </c>
      <c r="GT33" s="2">
        <f>data!GS57-MIN(data!$E57:$EQ57)</f>
        <v>1.1099999999999994</v>
      </c>
      <c r="GU33" s="2">
        <f>data!GT57-MIN(data!$E57:$EQ57)</f>
        <v>1.272000000000002</v>
      </c>
      <c r="GV33" s="2">
        <f>data!GU57-MIN(data!$E57:$EQ57)</f>
        <v>1.3260000000000005</v>
      </c>
      <c r="GW33" s="2">
        <f>data!GV57-MIN(data!$E57:$EQ57)</f>
        <v>1.1340000000000003</v>
      </c>
      <c r="GX33" s="2">
        <f>data!GW57-MIN(data!$E57:$EQ57)</f>
        <v>1.0760000000000005</v>
      </c>
      <c r="GY33" s="2">
        <f>data!GX57-MIN(data!$E57:$EQ57)</f>
        <v>1.2029999999999994</v>
      </c>
      <c r="GZ33" s="2">
        <f>data!GY57-MIN(data!$E57:$EQ57)</f>
        <v>1.1859999999999999</v>
      </c>
      <c r="HA33" s="2">
        <f>data!GZ57-MIN(data!$E57:$EQ57)</f>
        <v>1.1769999999999996</v>
      </c>
      <c r="HB33" s="2">
        <f>data!HA57-MIN(data!$E57:$EQ57)</f>
        <v>1.3730000000000011</v>
      </c>
      <c r="HC33" s="2">
        <f>data!HB57-MIN(data!$E57:$EQ57)</f>
        <v>1.3230000000000004</v>
      </c>
      <c r="HD33" s="2">
        <f>data!HC57-MIN(data!$E57:$EQ57)</f>
        <v>1.2300000000000004</v>
      </c>
      <c r="HE33" s="2">
        <f>data!HD57-MIN(data!$E57:$EQ57)</f>
        <v>1.0600000000000023</v>
      </c>
      <c r="HF33" s="2">
        <f>data!HE57-MIN(data!$E57:$EQ57)</f>
        <v>1.0760000000000005</v>
      </c>
      <c r="HG33" s="2">
        <f>data!HF57-MIN(data!$E57:$EQ57)</f>
        <v>1.1940000000000026</v>
      </c>
      <c r="HH33" s="2">
        <f>data!HG57-MIN(data!$E57:$EQ57)</f>
        <v>0.99900000000000233</v>
      </c>
      <c r="HI33" s="2">
        <f>data!HH57-MIN(data!$E57:$EQ57)</f>
        <v>1.2510000000000012</v>
      </c>
      <c r="HJ33" s="2">
        <f>data!HI57-MIN(data!$E57:$EQ57)</f>
        <v>1.2750000000000021</v>
      </c>
      <c r="HK33" s="2">
        <f>data!HJ57-MIN(data!$E57:$EQ57)</f>
        <v>1.2710000000000008</v>
      </c>
      <c r="HL33" s="2">
        <f>data!HK57-MIN(data!$E57:$EQ57)</f>
        <v>1.3360000000000021</v>
      </c>
      <c r="HM33" s="2">
        <f>data!HL57-MIN(data!$E57:$EQ57)</f>
        <v>1.1739999999999995</v>
      </c>
      <c r="HN33" s="2">
        <f>data!HM57-MIN(data!$E57:$EQ57)</f>
        <v>1.2920000000000016</v>
      </c>
      <c r="HO33" s="2">
        <f>data!HN57-MIN(data!$E57:$EQ57)</f>
        <v>1.1159999999999997</v>
      </c>
      <c r="HP33" s="2">
        <f>data!HO57-MIN(data!$E57:$EQ57)</f>
        <v>1.1730000000000018</v>
      </c>
      <c r="HQ33" s="2">
        <f>data!HP57-MIN(data!$E57:$EQ57)</f>
        <v>1.1449999999999996</v>
      </c>
      <c r="HR33" s="2">
        <f>data!HQ57-MIN(data!$E57:$EQ57)</f>
        <v>1.25</v>
      </c>
      <c r="HS33" s="2">
        <f>data!HR57-MIN(data!$E57:$EQ57)</f>
        <v>1.1479999999999997</v>
      </c>
      <c r="HT33" s="2">
        <f>data!HS57-MIN(data!$E57:$EQ57)</f>
        <v>1.2510000000000012</v>
      </c>
      <c r="HU33" s="2">
        <f>data!HT57-MIN(data!$E57:$EQ57)</f>
        <v>1.2620000000000005</v>
      </c>
      <c r="HV33" s="2">
        <f>data!HU57-MIN(data!$E57:$EQ57)</f>
        <v>1.3850000000000016</v>
      </c>
      <c r="HW33" s="2">
        <f>data!HV57-MIN(data!$E57:$EQ57)</f>
        <v>0.98199999999999932</v>
      </c>
      <c r="HX33" s="2">
        <f>data!HW57-MIN(data!$E57:$EQ57)</f>
        <v>1.4499999999999993</v>
      </c>
      <c r="HY33" s="2">
        <f>data!HX57-MIN(data!$E57:$EQ57)</f>
        <v>1.5420000000000016</v>
      </c>
      <c r="HZ33" s="2">
        <f>data!HY57-MIN(data!$E57:$EQ57)</f>
        <v>1.2259999999999991</v>
      </c>
      <c r="IA33" s="2">
        <f>data!HZ57-MIN(data!$E57:$EQ57)</f>
        <v>1.25</v>
      </c>
      <c r="IB33" s="2">
        <f>data!IA57-MIN(data!$E57:$EQ57)</f>
        <v>1.3230000000000004</v>
      </c>
      <c r="IC33" s="2">
        <f>data!IB57-MIN(data!$E57:$EQ57)</f>
        <v>1.3360000000000021</v>
      </c>
      <c r="ID33" s="2">
        <f>data!IC57-MIN(data!$E57:$EQ57)</f>
        <v>1.3360000000000021</v>
      </c>
      <c r="IE33" s="2">
        <f>data!ID57-MIN(data!$E57:$EQ57)</f>
        <v>1.3730000000000011</v>
      </c>
      <c r="IF33" s="2">
        <f>data!IE57-MIN(data!$E57:$EQ57)</f>
        <v>1.4250000000000007</v>
      </c>
      <c r="IG33" s="2">
        <f>data!IF57-MIN(data!$E57:$EQ57)</f>
        <v>1.5609999999999999</v>
      </c>
      <c r="IH33" s="2">
        <f>data!IG57-MIN(data!$E57:$EQ57)</f>
        <v>1.2579999999999991</v>
      </c>
      <c r="II33" s="2">
        <f>data!IH57-MIN(data!$E57:$EQ57)</f>
        <v>1.3599999999999994</v>
      </c>
      <c r="IJ33" s="2">
        <f>data!II57-MIN(data!$E57:$EQ57)</f>
        <v>1.2710000000000008</v>
      </c>
      <c r="IK33" s="2">
        <f>data!IJ57-MIN(data!$E57:$EQ57)</f>
        <v>1.2750000000000021</v>
      </c>
      <c r="IL33" s="2">
        <f>data!IK57-MIN(data!$E57:$EQ57)</f>
        <v>1.3979999999999997</v>
      </c>
      <c r="IM33" s="2">
        <f>data!IL57-MIN(data!$E57:$EQ57)</f>
        <v>1.4250000000000007</v>
      </c>
      <c r="IN33" s="2">
        <f>data!IM57-MIN(data!$E57:$EQ57)</f>
        <v>1.3730000000000011</v>
      </c>
      <c r="IO33" s="2">
        <f>data!IN57-MIN(data!$E57:$EQ57)</f>
        <v>1.3270000000000017</v>
      </c>
      <c r="IP33" s="2">
        <f>data!IO57-MIN(data!$E57:$EQ57)</f>
        <v>1.3850000000000016</v>
      </c>
      <c r="IQ33" s="2">
        <f>data!IP57-MIN(data!$E57:$EQ57)</f>
        <v>1.3850000000000016</v>
      </c>
      <c r="IR33" s="2">
        <f>data!IQ57-MIN(data!$E57:$EQ57)</f>
        <v>1.3599999999999994</v>
      </c>
      <c r="IS33" s="2">
        <f>data!IR57-MIN(data!$E57:$EQ57)</f>
        <v>1.5630000000000024</v>
      </c>
      <c r="IT33" s="2">
        <f>data!IS57-MIN(data!$E57:$EQ57)</f>
        <v>1.2420000000000009</v>
      </c>
      <c r="IU33" s="2">
        <f>data!IT57-MIN(data!$E57:$EQ57)</f>
        <v>1.3399999999999999</v>
      </c>
      <c r="IV33" s="2">
        <f>data!IU57-MIN(data!$E57:$EQ57)</f>
        <v>1.1940000000000026</v>
      </c>
      <c r="IW33" s="2">
        <f>data!IV57-MIN(data!$E57:$EQ57)</f>
        <v>1.5800000000000018</v>
      </c>
      <c r="IX33" s="2">
        <f>data!IW57-MIN(data!$E57:$EQ57)</f>
        <v>1.2070000000000007</v>
      </c>
      <c r="IY33" s="2">
        <f>data!IX57-MIN(data!$E57:$EQ57)</f>
        <v>1.0640000000000001</v>
      </c>
      <c r="IZ33" s="2">
        <f>data!IY57-MIN(data!$E57:$EQ57)</f>
        <v>1.2750000000000021</v>
      </c>
      <c r="JA33" s="2">
        <f>data!IZ57-MIN(data!$E57:$EQ57)</f>
        <v>1.5310000000000024</v>
      </c>
      <c r="JB33" s="2">
        <f>data!JA57-MIN(data!$E57:$EQ57)</f>
        <v>1.3399999999999999</v>
      </c>
      <c r="JC33" s="2">
        <f>data!JB57-MIN(data!$E57:$EQ57)</f>
        <v>1.370000000000001</v>
      </c>
      <c r="JD33" s="2">
        <f>data!JC57-MIN(data!$E57:$EQ57)</f>
        <v>1.2929999999999993</v>
      </c>
      <c r="JE33" s="2">
        <f>data!JD57-MIN(data!$E57:$EQ57)</f>
        <v>1.1590000000000025</v>
      </c>
      <c r="JF33" s="2">
        <f>data!JE57-MIN(data!$E57:$EQ57)</f>
        <v>1.4660000000000011</v>
      </c>
      <c r="JG33" s="2">
        <f>data!JF57-MIN(data!$E57:$EQ57)</f>
        <v>1.147000000000002</v>
      </c>
      <c r="JH33" s="2">
        <f>data!JG57-MIN(data!$E57:$EQ57)</f>
        <v>1.3689999999999998</v>
      </c>
      <c r="JI33" s="2">
        <f>data!JH57-MIN(data!$E57:$EQ57)</f>
        <v>1.3079999999999998</v>
      </c>
      <c r="JJ33" s="2">
        <f>data!JI57-MIN(data!$E57:$EQ57)</f>
        <v>1.1240000000000023</v>
      </c>
      <c r="JK33" s="2">
        <f>data!JJ57-MIN(data!$E57:$EQ57)</f>
        <v>1.402000000000001</v>
      </c>
      <c r="JL33" s="2">
        <f>data!JK57-MIN(data!$E57:$EQ57)</f>
        <v>1.3160000000000025</v>
      </c>
      <c r="JM33" s="2">
        <f>data!JL57-MIN(data!$E57:$EQ57)</f>
        <v>1.6419999999999995</v>
      </c>
      <c r="JN33" s="2">
        <f>data!JM57-MIN(data!$E57:$EQ57)</f>
        <v>1.2620000000000005</v>
      </c>
      <c r="JO33" s="2">
        <f>data!JN57-MIN(data!$E57:$EQ57)</f>
        <v>1.1140000000000008</v>
      </c>
      <c r="JP33" s="2">
        <f>data!JO57-MIN(data!$E57:$EQ57)</f>
        <v>1.5980000000000025</v>
      </c>
      <c r="JQ33" s="2">
        <f>data!JP57-MIN(data!$E57:$EQ57)</f>
        <v>1.5130000000000017</v>
      </c>
      <c r="JR33" s="2">
        <f>data!JQ57-MIN(data!$E57:$EQ57)</f>
        <v>1.7100000000000009</v>
      </c>
      <c r="JS33" s="2">
        <f>data!JR57-MIN(data!$E57:$EQ57)</f>
        <v>1.6090000000000018</v>
      </c>
      <c r="JT33" s="2">
        <f>data!JS57-MIN(data!$E57:$EQ57)</f>
        <v>1.218</v>
      </c>
      <c r="JU33" s="2">
        <f>data!JT57-MIN(data!$E57:$EQ57)</f>
        <v>1.4670000000000023</v>
      </c>
      <c r="JV33" s="2">
        <f>data!JU57-MIN(data!$E57:$EQ57)</f>
        <v>1.2349999999999994</v>
      </c>
      <c r="JW33" s="2">
        <f>data!JV57-MIN(data!$E57:$EQ57)</f>
        <v>1.4930000000000021</v>
      </c>
      <c r="JX33" s="2">
        <f>data!JW57-MIN(data!$E57:$EQ57)</f>
        <v>1.2190000000000012</v>
      </c>
      <c r="JY33" s="2">
        <f>data!JX57-MIN(data!$E57:$EQ57)</f>
        <v>1.7070000000000007</v>
      </c>
      <c r="JZ33" s="2">
        <f>data!JY57-MIN(data!$E57:$EQ57)</f>
        <v>1.2520000000000024</v>
      </c>
      <c r="KA33" s="2">
        <f>data!JZ57-MIN(data!$E57:$EQ57)</f>
        <v>1.6350000000000016</v>
      </c>
      <c r="KB33" s="2">
        <f>data!KA57-MIN(data!$E57:$EQ57)</f>
        <v>1.5690000000000026</v>
      </c>
      <c r="KC33" s="2">
        <f>data!KB57-MIN(data!$E57:$EQ57)</f>
        <v>1.4359999999999999</v>
      </c>
      <c r="KD33" s="2">
        <f>data!KC57-MIN(data!$E57:$EQ57)</f>
        <v>1.2310000000000016</v>
      </c>
      <c r="KE33" s="2">
        <f>data!KD57-MIN(data!$E57:$EQ57)</f>
        <v>1.463000000000001</v>
      </c>
      <c r="KF33" s="2">
        <f>data!KE57-MIN(data!$E57:$EQ57)</f>
        <v>1.2040000000000006</v>
      </c>
      <c r="KG33" s="2">
        <f>data!KF57-MIN(data!$E57:$EQ57)</f>
        <v>1.6739999999999995</v>
      </c>
      <c r="KH33" s="2">
        <f>data!KG57-MIN(data!$E57:$EQ57)</f>
        <v>1.4359999999999999</v>
      </c>
      <c r="KI33" s="2">
        <f>data!KH57-MIN(data!$E57:$EQ57)</f>
        <v>1.3810000000000002</v>
      </c>
      <c r="KJ33" s="2">
        <f>data!KI57-MIN(data!$E57:$EQ57)</f>
        <v>1.2910000000000004</v>
      </c>
      <c r="KK33" s="2">
        <f>data!KJ57-MIN(data!$E57:$EQ57)</f>
        <v>1.3410000000000011</v>
      </c>
      <c r="KL33" s="2">
        <f>data!KK57-MIN(data!$E57:$EQ57)</f>
        <v>1.3509999999999991</v>
      </c>
      <c r="KM33" s="2">
        <f>data!KL57-MIN(data!$E57:$EQ57)</f>
        <v>1.4499999999999993</v>
      </c>
      <c r="KN33" s="2">
        <f>data!KM57-MIN(data!$E57:$EQ57)</f>
        <v>1.3470000000000013</v>
      </c>
      <c r="KO33" s="2">
        <f>data!KN57-MIN(data!$E57:$EQ57)</f>
        <v>1.4060000000000024</v>
      </c>
      <c r="KP33" s="2">
        <f>data!KO57-MIN(data!$E57:$EQ57)</f>
        <v>1.2899999999999991</v>
      </c>
      <c r="KQ33" s="2">
        <f>data!KP57-MIN(data!$E57:$EQ57)</f>
        <v>1.3770000000000024</v>
      </c>
      <c r="KR33" s="2">
        <f>data!KQ57-MIN(data!$E57:$EQ57)</f>
        <v>1.3360000000000021</v>
      </c>
      <c r="KS33" s="2">
        <f>data!KR57-MIN(data!$E57:$EQ57)</f>
        <v>1.3450000000000024</v>
      </c>
      <c r="KT33" s="2">
        <f>data!KS57-MIN(data!$E57:$EQ57)</f>
        <v>1.4619999999999997</v>
      </c>
      <c r="KU33" s="2">
        <f>data!KT57-MIN(data!$E57:$EQ57)</f>
        <v>1.4239999999999995</v>
      </c>
      <c r="KV33" s="2">
        <f>data!KU57-MIN(data!$E57:$EQ57)</f>
        <v>1.3160000000000025</v>
      </c>
      <c r="KW33" s="2">
        <f>data!KV57-MIN(data!$E57:$EQ57)</f>
        <v>1.5100000000000016</v>
      </c>
      <c r="KX33" s="2">
        <f>data!KW57-MIN(data!$E57:$EQ57)</f>
        <v>1.527000000000001</v>
      </c>
    </row>
    <row r="34" spans="1:310" x14ac:dyDescent="0.25">
      <c r="A34" s="2" t="s">
        <v>27</v>
      </c>
      <c r="B34" s="2" t="s">
        <v>28</v>
      </c>
      <c r="C34" s="2" t="s">
        <v>169</v>
      </c>
      <c r="D34" s="2" t="s">
        <v>192</v>
      </c>
      <c r="F34" s="2">
        <f>data!E58-MIN(data!$E58:$EQ58)</f>
        <v>0</v>
      </c>
      <c r="G34" s="2">
        <f>data!F58-MIN(data!$E58:$EQ58)</f>
        <v>0.52500000000000036</v>
      </c>
      <c r="H34" s="2">
        <f>data!G58-MIN(data!$E58:$EQ58)</f>
        <v>0.44400000000000084</v>
      </c>
      <c r="I34" s="2">
        <f>data!H58-MIN(data!$E58:$EQ58)</f>
        <v>0.6850000000000005</v>
      </c>
      <c r="J34" s="2">
        <f>data!I58-MIN(data!$E58:$EQ58)</f>
        <v>0.64100000000000001</v>
      </c>
      <c r="K34" s="2">
        <f>data!J58-MIN(data!$E58:$EQ58)</f>
        <v>0.65600000000000058</v>
      </c>
      <c r="L34" s="2">
        <f>data!K58-MIN(data!$E58:$EQ58)</f>
        <v>0.65199999999999925</v>
      </c>
      <c r="M34" s="2">
        <f>data!L58-MIN(data!$E58:$EQ58)</f>
        <v>0.68800000000000061</v>
      </c>
      <c r="N34" s="2">
        <f>data!M58-MIN(data!$E58:$EQ58)</f>
        <v>0.67600000000000016</v>
      </c>
      <c r="O34" s="2">
        <f>data!N58-MIN(data!$E58:$EQ58)</f>
        <v>0.6169999999999991</v>
      </c>
      <c r="P34" s="2">
        <f>data!O58-MIN(data!$E58:$EQ58)</f>
        <v>0.75999999999999979</v>
      </c>
      <c r="Q34" s="2">
        <f>data!P58-MIN(data!$E58:$EQ58)</f>
        <v>0.65000000000000036</v>
      </c>
      <c r="R34" s="2">
        <f>data!Q58-MIN(data!$E58:$EQ58)</f>
        <v>0.73099999999999987</v>
      </c>
      <c r="S34" s="2">
        <f>data!R58-MIN(data!$E58:$EQ58)</f>
        <v>0.57899999999999885</v>
      </c>
      <c r="T34" s="2">
        <f>data!S58-MIN(data!$E58:$EQ58)</f>
        <v>0.68899999999999828</v>
      </c>
      <c r="U34" s="2">
        <f>data!T58-MIN(data!$E58:$EQ58)</f>
        <v>0.80799999999999805</v>
      </c>
      <c r="V34" s="2">
        <f>data!U58-MIN(data!$E58:$EQ58)</f>
        <v>0.70099999999999874</v>
      </c>
      <c r="W34" s="2">
        <f>data!V58-MIN(data!$E58:$EQ58)</f>
        <v>0.7629999999999999</v>
      </c>
      <c r="X34" s="2">
        <f>data!W58-MIN(data!$E58:$EQ58)</f>
        <v>0.76700000000000124</v>
      </c>
      <c r="Y34" s="2">
        <f>data!X58-MIN(data!$E58:$EQ58)</f>
        <v>0.67400000000000126</v>
      </c>
      <c r="Z34" s="2">
        <f>data!Y58-MIN(data!$E58:$EQ58)</f>
        <v>0.78799999999999848</v>
      </c>
      <c r="AA34" s="2">
        <f>data!Z58-MIN(data!$E58:$EQ58)</f>
        <v>0.70899999999999785</v>
      </c>
      <c r="AB34" s="2">
        <f>data!AA58-MIN(data!$E58:$EQ58)</f>
        <v>0.74300000000000033</v>
      </c>
      <c r="AC34" s="2">
        <f>data!AB58-MIN(data!$E58:$EQ58)</f>
        <v>0.87299999999999933</v>
      </c>
      <c r="AD34" s="2">
        <f>data!AC58-MIN(data!$E58:$EQ58)</f>
        <v>0.78799999999999848</v>
      </c>
      <c r="AE34" s="2">
        <f>data!AD58-MIN(data!$E58:$EQ58)</f>
        <v>0.77500000000000036</v>
      </c>
      <c r="AF34" s="2">
        <f>data!AE58-MIN(data!$E58:$EQ58)</f>
        <v>0.79000000000000092</v>
      </c>
      <c r="AG34" s="2">
        <f>data!AF58-MIN(data!$E58:$EQ58)</f>
        <v>0.89700000000000024</v>
      </c>
      <c r="AH34" s="2">
        <f>data!AG58-MIN(data!$E58:$EQ58)</f>
        <v>0.83100000000000129</v>
      </c>
      <c r="AI34" s="2">
        <f>data!AH58-MIN(data!$E58:$EQ58)</f>
        <v>0.80199999999999783</v>
      </c>
      <c r="AJ34" s="2">
        <f>data!AI58-MIN(data!$E58:$EQ58)</f>
        <v>0.80199999999999783</v>
      </c>
      <c r="AK34" s="2">
        <f>data!AJ58-MIN(data!$E58:$EQ58)</f>
        <v>0.72099999999999831</v>
      </c>
      <c r="AL34" s="2">
        <f>data!AK58-MIN(data!$E58:$EQ58)</f>
        <v>1.0950000000000006</v>
      </c>
      <c r="AM34" s="2">
        <f>data!AL58-MIN(data!$E58:$EQ58)</f>
        <v>0.87299999999999933</v>
      </c>
      <c r="AN34" s="2">
        <f>data!AM58-MIN(data!$E58:$EQ58)</f>
        <v>0.77500000000000036</v>
      </c>
      <c r="AO34" s="2">
        <f>data!AN58-MIN(data!$E58:$EQ58)</f>
        <v>0.82299999999999862</v>
      </c>
      <c r="AP34" s="2">
        <f>data!AO58-MIN(data!$E58:$EQ58)</f>
        <v>0.84200000000000053</v>
      </c>
      <c r="AQ34" s="2">
        <f>data!AP58-MIN(data!$E58:$EQ58)</f>
        <v>0.87299999999999933</v>
      </c>
      <c r="AR34" s="2">
        <f>data!AQ58-MIN(data!$E58:$EQ58)</f>
        <v>0.7629999999999999</v>
      </c>
      <c r="AS34" s="2">
        <f>data!AR58-MIN(data!$E58:$EQ58)</f>
        <v>0.79600000000000115</v>
      </c>
      <c r="AT34" s="2">
        <f>data!AS58-MIN(data!$E58:$EQ58)</f>
        <v>0.92499999999999893</v>
      </c>
      <c r="AU34" s="2">
        <f>data!AT58-MIN(data!$E58:$EQ58)</f>
        <v>0.91299999999999848</v>
      </c>
      <c r="AV34" s="2">
        <f>data!AU58-MIN(data!$E58:$EQ58)</f>
        <v>0.91699999999999982</v>
      </c>
      <c r="AW34" s="2">
        <f>data!AV58-MIN(data!$E58:$EQ58)</f>
        <v>0.75299999999999834</v>
      </c>
      <c r="AX34" s="2">
        <f>data!AW58-MIN(data!$E58:$EQ58)</f>
        <v>0.80199999999999783</v>
      </c>
      <c r="AY34" s="2">
        <f>data!AX58-MIN(data!$E58:$EQ58)</f>
        <v>0.91699999999999982</v>
      </c>
      <c r="AZ34" s="2">
        <f>data!AY58-MIN(data!$E58:$EQ58)</f>
        <v>1.0439999999999987</v>
      </c>
      <c r="BA34" s="2">
        <f>data!AZ58-MIN(data!$E58:$EQ58)</f>
        <v>0.84699999999999953</v>
      </c>
      <c r="BB34" s="2">
        <f>data!BA58-MIN(data!$E58:$EQ58)</f>
        <v>0.90099999999999802</v>
      </c>
      <c r="BC34" s="2">
        <f>data!BB58-MIN(data!$E58:$EQ58)</f>
        <v>0.88499999999999979</v>
      </c>
      <c r="BD34" s="2">
        <f>data!BC58-MIN(data!$E58:$EQ58)</f>
        <v>0.83100000000000129</v>
      </c>
      <c r="BE34" s="2">
        <f>data!BD58-MIN(data!$E58:$EQ58)</f>
        <v>0.90600000000000058</v>
      </c>
      <c r="BF34" s="2">
        <f>data!BE58-MIN(data!$E58:$EQ58)</f>
        <v>0.71400000000000041</v>
      </c>
      <c r="BG34" s="2">
        <f>data!BF58-MIN(data!$E58:$EQ58)</f>
        <v>0.83799999999999919</v>
      </c>
      <c r="BH34" s="2">
        <f>data!BG58-MIN(data!$E58:$EQ58)</f>
        <v>0.77699999999999925</v>
      </c>
      <c r="BI34" s="2">
        <f>data!BH58-MIN(data!$E58:$EQ58)</f>
        <v>0.83799999999999919</v>
      </c>
      <c r="BJ34" s="2">
        <f>data!BI58-MIN(data!$E58:$EQ58)</f>
        <v>0.83499999999999908</v>
      </c>
      <c r="BK34" s="2">
        <f>data!BJ58-MIN(data!$E58:$EQ58)</f>
        <v>0.91599999999999859</v>
      </c>
      <c r="BL34" s="2">
        <f>data!BK58-MIN(data!$E58:$EQ58)</f>
        <v>0.7840000000000007</v>
      </c>
      <c r="BM34" s="2">
        <f>data!BL58-MIN(data!$E58:$EQ58)</f>
        <v>0.98399999999999999</v>
      </c>
      <c r="BN34" s="2">
        <f>data!BM58-MIN(data!$E58:$EQ58)</f>
        <v>0.85100000000000087</v>
      </c>
      <c r="BO34" s="2">
        <f>data!BN58-MIN(data!$E58:$EQ58)</f>
        <v>0.84999999999999964</v>
      </c>
      <c r="BP34" s="2">
        <f>data!BO58-MIN(data!$E58:$EQ58)</f>
        <v>1.1479999999999979</v>
      </c>
      <c r="BQ34" s="2">
        <f>data!BP58-MIN(data!$E58:$EQ58)</f>
        <v>0.97300000000000075</v>
      </c>
      <c r="BR34" s="2">
        <f>data!BQ58-MIN(data!$E58:$EQ58)</f>
        <v>0.9610000000000003</v>
      </c>
      <c r="BS34" s="2">
        <f>data!BR58-MIN(data!$E58:$EQ58)</f>
        <v>0.88199999999999967</v>
      </c>
      <c r="BT34" s="2">
        <f>data!BS58-MIN(data!$E58:$EQ58)</f>
        <v>1.1029999999999998</v>
      </c>
      <c r="BU34" s="2">
        <f>data!BT58-MIN(data!$E58:$EQ58)</f>
        <v>0.91599999999999859</v>
      </c>
      <c r="BV34" s="2">
        <f>data!BU58-MIN(data!$E58:$EQ58)</f>
        <v>1.0460000000000012</v>
      </c>
      <c r="BW34" s="2">
        <f>data!BV58-MIN(data!$E58:$EQ58)</f>
        <v>0.94799999999999862</v>
      </c>
      <c r="BX34" s="2">
        <f>data!BW58-MIN(data!$E58:$EQ58)</f>
        <v>0.92400000000000126</v>
      </c>
      <c r="BY34" s="2">
        <f>data!BX58-MIN(data!$E58:$EQ58)</f>
        <v>1.0379999999999985</v>
      </c>
      <c r="BZ34" s="2">
        <f>data!BY58-MIN(data!$E58:$EQ58)</f>
        <v>0.86099999999999888</v>
      </c>
      <c r="CA34" s="2">
        <f>data!BZ58-MIN(data!$E58:$EQ58)</f>
        <v>0.92799999999999905</v>
      </c>
      <c r="CB34" s="2">
        <f>data!CA58-MIN(data!$E58:$EQ58)</f>
        <v>1.0340000000000007</v>
      </c>
      <c r="CC34" s="2">
        <f>data!CB58-MIN(data!$E58:$EQ58)</f>
        <v>0.98399999999999999</v>
      </c>
      <c r="CD34" s="2">
        <f>data!CC58-MIN(data!$E58:$EQ58)</f>
        <v>0.9399999999999995</v>
      </c>
      <c r="CE34" s="2">
        <f>data!CD58-MIN(data!$E58:$EQ58)</f>
        <v>1.1270000000000007</v>
      </c>
      <c r="CF34" s="2">
        <f>data!CE58-MIN(data!$E58:$EQ58)</f>
        <v>1.1440000000000001</v>
      </c>
      <c r="CG34" s="2">
        <f>data!CF58-MIN(data!$E58:$EQ58)</f>
        <v>0.9610000000000003</v>
      </c>
      <c r="CH34" s="2">
        <f>data!CG58-MIN(data!$E58:$EQ58)</f>
        <v>1.2089999999999979</v>
      </c>
      <c r="CI34" s="2">
        <f>data!CH58-MIN(data!$E58:$EQ58)</f>
        <v>1.0579999999999981</v>
      </c>
      <c r="CJ34" s="2">
        <f>data!CI58-MIN(data!$E58:$EQ58)</f>
        <v>1.1229999999999993</v>
      </c>
      <c r="CK34" s="2">
        <f>data!CJ58-MIN(data!$E58:$EQ58)</f>
        <v>1.0340000000000007</v>
      </c>
      <c r="CL34" s="2">
        <f>data!CK58-MIN(data!$E58:$EQ58)</f>
        <v>1.025999999999998</v>
      </c>
      <c r="CM34" s="2">
        <f>data!CL58-MIN(data!$E58:$EQ58)</f>
        <v>0.95199999999999996</v>
      </c>
      <c r="CN34" s="2">
        <f>data!CM58-MIN(data!$E58:$EQ58)</f>
        <v>1.2949999999999999</v>
      </c>
      <c r="CO34" s="2">
        <f>data!CN58-MIN(data!$E58:$EQ58)</f>
        <v>0.98399999999999999</v>
      </c>
      <c r="CP34" s="2">
        <f>data!CO58-MIN(data!$E58:$EQ58)</f>
        <v>1.0789999999999988</v>
      </c>
      <c r="CQ34" s="2">
        <f>data!CP58-MIN(data!$E58:$EQ58)</f>
        <v>1.0789999999999988</v>
      </c>
      <c r="CR34" s="2">
        <f>data!CQ58-MIN(data!$E58:$EQ58)</f>
        <v>1.086999999999998</v>
      </c>
      <c r="CS34" s="2">
        <f>data!CR58-MIN(data!$E58:$EQ58)</f>
        <v>1.1240000000000006</v>
      </c>
      <c r="CT34" s="2">
        <f>data!CS58-MIN(data!$E58:$EQ58)</f>
        <v>1.1120000000000001</v>
      </c>
      <c r="CU34" s="2">
        <f>data!CT58-MIN(data!$E58:$EQ58)</f>
        <v>1.0099999999999998</v>
      </c>
      <c r="CV34" s="2">
        <f>data!CU58-MIN(data!$E58:$EQ58)</f>
        <v>1.086999999999998</v>
      </c>
      <c r="CW34" s="2">
        <f>data!CV58-MIN(data!$E58:$EQ58)</f>
        <v>0.97300000000000075</v>
      </c>
      <c r="CX34" s="2">
        <f>data!CW58-MIN(data!$E58:$EQ58)</f>
        <v>1.2299999999999986</v>
      </c>
      <c r="CY34" s="2">
        <f>data!CX58-MIN(data!$E58:$EQ58)</f>
        <v>1.1440000000000001</v>
      </c>
      <c r="CZ34" s="2">
        <f>data!CY58-MIN(data!$E58:$EQ58)</f>
        <v>1.1440000000000001</v>
      </c>
      <c r="DA34" s="2">
        <f>data!CZ58-MIN(data!$E58:$EQ58)</f>
        <v>1.1319999999999997</v>
      </c>
      <c r="DB34" s="2">
        <f>data!DA58-MIN(data!$E58:$EQ58)</f>
        <v>0.87499999999999822</v>
      </c>
      <c r="DC34" s="2">
        <f>data!DB58-MIN(data!$E58:$EQ58)</f>
        <v>1.2249999999999996</v>
      </c>
      <c r="DD34" s="2">
        <f>data!DC58-MIN(data!$E58:$EQ58)</f>
        <v>1.1710000000000012</v>
      </c>
      <c r="DE34" s="2">
        <f>data!DD58-MIN(data!$E58:$EQ58)</f>
        <v>1.2569999999999997</v>
      </c>
      <c r="DF34" s="2">
        <f>data!DE58-MIN(data!$E58:$EQ58)</f>
        <v>1.1790000000000003</v>
      </c>
      <c r="DG34" s="2">
        <f>data!DF58-MIN(data!$E58:$EQ58)</f>
        <v>1.2780000000000005</v>
      </c>
      <c r="DH34" s="2">
        <f>data!DG58-MIN(data!$E58:$EQ58)</f>
        <v>1.1959999999999997</v>
      </c>
      <c r="DI34" s="2">
        <f>data!DH58-MIN(data!$E58:$EQ58)</f>
        <v>1.266</v>
      </c>
      <c r="DJ34" s="2">
        <f>data!DI58-MIN(data!$E58:$EQ58)</f>
        <v>1.2539999999999996</v>
      </c>
      <c r="DK34" s="2">
        <f>data!DJ58-MIN(data!$E58:$EQ58)</f>
        <v>1.3680000000000003</v>
      </c>
      <c r="DL34" s="2">
        <f>data!DK58-MIN(data!$E58:$EQ58)</f>
        <v>1.4169999999999998</v>
      </c>
      <c r="DM34" s="2">
        <f>data!DL58-MIN(data!$E58:$EQ58)</f>
        <v>1.3280000000000012</v>
      </c>
      <c r="DN34" s="2">
        <f>data!DM58-MIN(data!$E58:$EQ58)</f>
        <v>1.3199999999999985</v>
      </c>
      <c r="DO34" s="2">
        <f>data!DN58-MIN(data!$E58:$EQ58)</f>
        <v>1.331999999999999</v>
      </c>
      <c r="DP34" s="2">
        <f>data!DO58-MIN(data!$E58:$EQ58)</f>
        <v>1.4219999999999988</v>
      </c>
      <c r="DQ34" s="2">
        <f>data!DP58-MIN(data!$E58:$EQ58)</f>
        <v>1.3800000000000008</v>
      </c>
      <c r="DR34" s="2">
        <f>data!DQ58-MIN(data!$E58:$EQ58)</f>
        <v>1.4700000000000006</v>
      </c>
      <c r="DS34" s="2">
        <f>data!DR58-MIN(data!$E58:$EQ58)</f>
        <v>1.3929999999999989</v>
      </c>
      <c r="DT34" s="2">
        <f>data!DS58-MIN(data!$E58:$EQ58)</f>
        <v>1.4210000000000012</v>
      </c>
      <c r="DU34" s="2">
        <f>data!DT58-MIN(data!$E58:$EQ58)</f>
        <v>1.6429999999999989</v>
      </c>
      <c r="DV34" s="2">
        <f>data!DU58-MIN(data!$E58:$EQ58)</f>
        <v>1.5649999999999995</v>
      </c>
      <c r="DW34" s="2">
        <f>data!DV58-MIN(data!$E58:$EQ58)</f>
        <v>1.577</v>
      </c>
      <c r="DX34" s="2">
        <f>data!DW58-MIN(data!$E58:$EQ58)</f>
        <v>1.4779999999999998</v>
      </c>
      <c r="DY34" s="2">
        <f>data!DX58-MIN(data!$E58:$EQ58)</f>
        <v>1.577</v>
      </c>
      <c r="DZ34" s="2">
        <f>data!DY58-MIN(data!$E58:$EQ58)</f>
        <v>1.734</v>
      </c>
      <c r="EA34" s="2">
        <f>data!DZ58-MIN(data!$E58:$EQ58)</f>
        <v>1.668000000000001</v>
      </c>
      <c r="EB34" s="2">
        <f>data!EA58-MIN(data!$E58:$EQ58)</f>
        <v>1.7209999999999983</v>
      </c>
      <c r="EC34" s="2">
        <f>data!EB58-MIN(data!$E58:$EQ58)</f>
        <v>1.8160000000000007</v>
      </c>
      <c r="ED34" s="2">
        <f>data!EC58-MIN(data!$E58:$EQ58)</f>
        <v>1.9189999999999987</v>
      </c>
      <c r="EE34" s="2">
        <f>data!ED58-MIN(data!$E58:$EQ58)</f>
        <v>1.9599999999999991</v>
      </c>
      <c r="EF34" s="2">
        <f>data!EE58-MIN(data!$E58:$EQ58)</f>
        <v>2.0299999999999994</v>
      </c>
      <c r="EG34" s="2">
        <f>data!EF58-MIN(data!$E58:$EQ58)</f>
        <v>2.1749999999999989</v>
      </c>
      <c r="EH34" s="2">
        <f>data!EG58-MIN(data!$E58:$EQ58)</f>
        <v>2.1369999999999987</v>
      </c>
      <c r="EI34" s="2">
        <f>data!EH58-MIN(data!$E58:$EQ58)</f>
        <v>2.2219999999999995</v>
      </c>
      <c r="EJ34" s="2">
        <f>data!EI58-MIN(data!$E58:$EQ58)</f>
        <v>2.1229999999999993</v>
      </c>
      <c r="EK34" s="2">
        <f>data!EJ58-MIN(data!$E58:$EQ58)</f>
        <v>2.4969999999999981</v>
      </c>
      <c r="EL34" s="2">
        <f>data!EK58-MIN(data!$E58:$EQ58)</f>
        <v>2.4640000000000004</v>
      </c>
      <c r="EM34" s="2">
        <f>data!EL58-MIN(data!$E58:$EQ58)</f>
        <v>2.484</v>
      </c>
      <c r="EN34" s="2">
        <f>data!EM58-MIN(data!$E58:$EQ58)</f>
        <v>2.761000000000001</v>
      </c>
      <c r="EO34" s="2">
        <f>data!EN58-MIN(data!$E58:$EQ58)</f>
        <v>2.7939999999999987</v>
      </c>
      <c r="EP34" s="2">
        <f>data!EO58-MIN(data!$E58:$EQ58)</f>
        <v>3.0280000000000005</v>
      </c>
      <c r="EQ34" s="2">
        <f>data!EP58-MIN(data!$E58:$EQ58)</f>
        <v>3.0059999999999985</v>
      </c>
      <c r="ER34" s="2">
        <f>data!EQ58-MIN(data!$E58:$EQ58)</f>
        <v>3.1769999999999978</v>
      </c>
      <c r="ES34" s="2">
        <f>data!ER58-MIN(data!$E58:$EQ58)</f>
        <v>3.368999999999998</v>
      </c>
      <c r="ET34" s="2">
        <f>data!ES58-MIN(data!$E58:$EQ58)</f>
        <v>3.4969999999999981</v>
      </c>
      <c r="EU34" s="2">
        <f>data!ET58-MIN(data!$E58:$EQ58)</f>
        <v>3.831999999999999</v>
      </c>
      <c r="EV34" s="2">
        <f>data!EU58-MIN(data!$E58:$EQ58)</f>
        <v>3.8499999999999996</v>
      </c>
      <c r="EW34" s="2">
        <f>data!EV58-MIN(data!$E58:$EQ58)</f>
        <v>4.1240000000000006</v>
      </c>
      <c r="EX34" s="2">
        <f>data!EW58-MIN(data!$E58:$EQ58)</f>
        <v>4.4249999999999989</v>
      </c>
      <c r="EY34" s="2">
        <f>data!EX58-MIN(data!$E58:$EQ58)</f>
        <v>4.4539999999999988</v>
      </c>
      <c r="EZ34" s="2">
        <f>data!EY58-MIN(data!$E58:$EQ58)</f>
        <v>4.7230000000000008</v>
      </c>
      <c r="FA34" s="2">
        <f>data!EZ58-MIN(data!$E58:$EQ58)</f>
        <v>5.1049999999999986</v>
      </c>
      <c r="FB34" s="2">
        <f>data!FA58-MIN(data!$E58:$EQ58)</f>
        <v>5.1689999999999987</v>
      </c>
      <c r="FC34" s="2">
        <f>data!FB58-MIN(data!$E58:$EQ58)</f>
        <v>5.4850000000000012</v>
      </c>
      <c r="FD34" s="2">
        <f>data!FC58-MIN(data!$E58:$EQ58)</f>
        <v>5.8759999999999994</v>
      </c>
      <c r="FE34" s="2">
        <f>data!FD58-MIN(data!$E58:$EQ58)</f>
        <v>6.1070000000000011</v>
      </c>
      <c r="FF34" s="2">
        <f>data!FE58-MIN(data!$E58:$EQ58)</f>
        <v>6.4919999999999991</v>
      </c>
      <c r="FG34" s="2">
        <f>data!FF58-MIN(data!$E58:$EQ58)</f>
        <v>6.9039999999999981</v>
      </c>
      <c r="FH34" s="2">
        <f>data!FG58-MIN(data!$E58:$EQ58)</f>
        <v>7.5409999999999986</v>
      </c>
      <c r="FI34" s="2">
        <f>data!FH58-MIN(data!$E58:$EQ58)</f>
        <v>7.7269999999999985</v>
      </c>
      <c r="FJ34" s="2">
        <f>data!FI58-MIN(data!$E58:$EQ58)</f>
        <v>7.9079999999999995</v>
      </c>
      <c r="FK34" s="2">
        <f>data!FJ58-MIN(data!$E58:$EQ58)</f>
        <v>8.4030000000000005</v>
      </c>
      <c r="FL34" s="2">
        <f>data!FK58-MIN(data!$E58:$EQ58)</f>
        <v>9.141</v>
      </c>
      <c r="FM34" s="2">
        <f>data!FL58-MIN(data!$E58:$EQ58)</f>
        <v>9.5570000000000004</v>
      </c>
      <c r="FN34" s="2">
        <f>data!FM58-MIN(data!$E58:$EQ58)</f>
        <v>10.040999999999999</v>
      </c>
      <c r="FO34" s="2">
        <f>data!FN58-MIN(data!$E58:$EQ58)</f>
        <v>10.520000000000001</v>
      </c>
      <c r="FP34" s="2">
        <f>data!FO58-MIN(data!$E58:$EQ58)</f>
        <v>11.046999999999999</v>
      </c>
      <c r="FQ34" s="2">
        <f>data!FP58-MIN(data!$E58:$EQ58)</f>
        <v>11.488999999999999</v>
      </c>
      <c r="FR34" s="2">
        <f>data!FQ58-MIN(data!$E58:$EQ58)</f>
        <v>12.232000000000001</v>
      </c>
      <c r="FS34" s="2">
        <f>data!FR58-MIN(data!$E58:$EQ58)</f>
        <v>12.500999999999999</v>
      </c>
      <c r="FT34" s="2">
        <f>data!FS58-MIN(data!$E58:$EQ58)</f>
        <v>13.781999999999998</v>
      </c>
      <c r="FU34" s="2">
        <f>data!FT58-MIN(data!$E58:$EQ58)</f>
        <v>14.450999999999999</v>
      </c>
      <c r="FV34" s="2">
        <f>data!FU58-MIN(data!$E58:$EQ58)</f>
        <v>14.688000000000001</v>
      </c>
      <c r="FW34" s="2">
        <f>data!FV58-MIN(data!$E58:$EQ58)</f>
        <v>15.88</v>
      </c>
      <c r="FX34" s="2">
        <f>data!FW58-MIN(data!$E58:$EQ58)</f>
        <v>15.947999999999999</v>
      </c>
      <c r="FY34" s="2">
        <f>data!FX58-MIN(data!$E58:$EQ58)</f>
        <v>17.439</v>
      </c>
      <c r="FZ34" s="2">
        <f>data!FY58-MIN(data!$E58:$EQ58)</f>
        <v>17.596000000000004</v>
      </c>
      <c r="GA34" s="2">
        <f>data!FZ58-MIN(data!$E58:$EQ58)</f>
        <v>18.768000000000001</v>
      </c>
      <c r="GB34" s="2">
        <f>data!GA58-MIN(data!$E58:$EQ58)</f>
        <v>19.161000000000001</v>
      </c>
      <c r="GC34" s="2">
        <f>data!GB58-MIN(data!$E58:$EQ58)</f>
        <v>19.783999999999999</v>
      </c>
      <c r="GD34" s="2">
        <f>data!GC58-MIN(data!$E58:$EQ58)</f>
        <v>20.085000000000001</v>
      </c>
      <c r="GE34" s="2">
        <f>data!GD58-MIN(data!$E58:$EQ58)</f>
        <v>21.200000000000003</v>
      </c>
      <c r="GF34" s="2">
        <f>data!GE58-MIN(data!$E58:$EQ58)</f>
        <v>22.326000000000001</v>
      </c>
      <c r="GG34" s="2">
        <f>data!GF58-MIN(data!$E58:$EQ58)</f>
        <v>21.944000000000003</v>
      </c>
      <c r="GH34" s="2">
        <f>data!GG58-MIN(data!$E58:$EQ58)</f>
        <v>23.751000000000005</v>
      </c>
      <c r="GI34" s="2">
        <f>data!GH58-MIN(data!$E58:$EQ58)</f>
        <v>23.890999999999998</v>
      </c>
      <c r="GJ34" s="2">
        <f>data!GI58-MIN(data!$E58:$EQ58)</f>
        <v>24.143000000000001</v>
      </c>
      <c r="GK34" s="2">
        <f>data!GJ58-MIN(data!$E58:$EQ58)</f>
        <v>25.059000000000005</v>
      </c>
      <c r="GL34" s="2">
        <f>data!GK58-MIN(data!$E58:$EQ58)</f>
        <v>25.588999999999999</v>
      </c>
      <c r="GM34" s="2">
        <f>data!GL58-MIN(data!$E58:$EQ58)</f>
        <v>26.645000000000003</v>
      </c>
      <c r="GN34" s="2">
        <f>data!GM58-MIN(data!$E58:$EQ58)</f>
        <v>26.243000000000002</v>
      </c>
      <c r="GO34" s="2">
        <f>data!GN58-MIN(data!$E58:$EQ58)</f>
        <v>27.066000000000003</v>
      </c>
      <c r="GP34" s="2">
        <f>data!GO58-MIN(data!$E58:$EQ58)</f>
        <v>28.609000000000002</v>
      </c>
      <c r="GQ34" s="2">
        <f>data!GP58-MIN(data!$E58:$EQ58)</f>
        <v>28.858000000000004</v>
      </c>
      <c r="GR34" s="2">
        <f>data!GQ58-MIN(data!$E58:$EQ58)</f>
        <v>29.423999999999999</v>
      </c>
      <c r="GS34" s="2">
        <f>data!GR58-MIN(data!$E58:$EQ58)</f>
        <v>28.728000000000002</v>
      </c>
      <c r="GT34" s="2">
        <f>data!GS58-MIN(data!$E58:$EQ58)</f>
        <v>29.478999999999999</v>
      </c>
      <c r="GU34" s="2">
        <f>data!GT58-MIN(data!$E58:$EQ58)</f>
        <v>30.631</v>
      </c>
      <c r="GV34" s="2">
        <f>data!GU58-MIN(data!$E58:$EQ58)</f>
        <v>30.621000000000002</v>
      </c>
      <c r="GW34" s="2">
        <f>data!GV58-MIN(data!$E58:$EQ58)</f>
        <v>30.926000000000002</v>
      </c>
      <c r="GX34" s="2">
        <f>data!GW58-MIN(data!$E58:$EQ58)</f>
        <v>32.195</v>
      </c>
      <c r="GY34" s="2">
        <f>data!GX58-MIN(data!$E58:$EQ58)</f>
        <v>31.207000000000001</v>
      </c>
      <c r="GZ34" s="2">
        <f>data!GY58-MIN(data!$E58:$EQ58)</f>
        <v>31.325000000000003</v>
      </c>
      <c r="HA34" s="2">
        <f>data!GZ58-MIN(data!$E58:$EQ58)</f>
        <v>32.213000000000001</v>
      </c>
      <c r="HB34" s="2">
        <f>data!HA58-MIN(data!$E58:$EQ58)</f>
        <v>33.155999999999999</v>
      </c>
      <c r="HC34" s="2">
        <f>data!HB58-MIN(data!$E58:$EQ58)</f>
        <v>32.85</v>
      </c>
      <c r="HD34" s="2">
        <f>data!HC58-MIN(data!$E58:$EQ58)</f>
        <v>32.926000000000002</v>
      </c>
      <c r="HE34" s="2">
        <f>data!HD58-MIN(data!$E58:$EQ58)</f>
        <v>33.386000000000003</v>
      </c>
      <c r="HF34" s="2">
        <f>data!HE58-MIN(data!$E58:$EQ58)</f>
        <v>33.697000000000003</v>
      </c>
      <c r="HG34" s="2">
        <f>data!HF58-MIN(data!$E58:$EQ58)</f>
        <v>33.886000000000003</v>
      </c>
      <c r="HH34" s="2">
        <f>data!HG58-MIN(data!$E58:$EQ58)</f>
        <v>34.048999999999999</v>
      </c>
      <c r="HI34" s="2">
        <f>data!HH58-MIN(data!$E58:$EQ58)</f>
        <v>34.35</v>
      </c>
      <c r="HJ34" s="2">
        <f>data!HI58-MIN(data!$E58:$EQ58)</f>
        <v>34.423999999999999</v>
      </c>
      <c r="HK34" s="2">
        <f>data!HJ58-MIN(data!$E58:$EQ58)</f>
        <v>33.372</v>
      </c>
      <c r="HL34" s="2">
        <f>data!HK58-MIN(data!$E58:$EQ58)</f>
        <v>34.185000000000002</v>
      </c>
      <c r="HM34" s="2">
        <f>data!HL58-MIN(data!$E58:$EQ58)</f>
        <v>34.182000000000002</v>
      </c>
      <c r="HN34" s="2">
        <f>data!HM58-MIN(data!$E58:$EQ58)</f>
        <v>34.83</v>
      </c>
      <c r="HO34" s="2">
        <f>data!HN58-MIN(data!$E58:$EQ58)</f>
        <v>33.725000000000001</v>
      </c>
      <c r="HP34" s="2">
        <f>data!HO58-MIN(data!$E58:$EQ58)</f>
        <v>34.120000000000005</v>
      </c>
      <c r="HQ34" s="2">
        <f>data!HP58-MIN(data!$E58:$EQ58)</f>
        <v>34.197000000000003</v>
      </c>
      <c r="HR34" s="2">
        <f>data!HQ58-MIN(data!$E58:$EQ58)</f>
        <v>33.768999999999998</v>
      </c>
      <c r="HS34" s="2">
        <f>data!HR58-MIN(data!$E58:$EQ58)</f>
        <v>34.600999999999999</v>
      </c>
      <c r="HT34" s="2">
        <f>data!HS58-MIN(data!$E58:$EQ58)</f>
        <v>35.782000000000004</v>
      </c>
      <c r="HU34" s="2">
        <f>data!HT58-MIN(data!$E58:$EQ58)</f>
        <v>35.169000000000004</v>
      </c>
      <c r="HV34" s="2">
        <f>data!HU58-MIN(data!$E58:$EQ58)</f>
        <v>33.841999999999999</v>
      </c>
      <c r="HW34" s="2">
        <f>data!HV58-MIN(data!$E58:$EQ58)</f>
        <v>34.880000000000003</v>
      </c>
      <c r="HX34" s="2">
        <f>data!HW58-MIN(data!$E58:$EQ58)</f>
        <v>35.697000000000003</v>
      </c>
      <c r="HY34" s="2">
        <f>data!HX58-MIN(data!$E58:$EQ58)</f>
        <v>35.49</v>
      </c>
      <c r="HZ34" s="2">
        <f>data!HY58-MIN(data!$E58:$EQ58)</f>
        <v>34.929000000000002</v>
      </c>
      <c r="IA34" s="2">
        <f>data!HZ58-MIN(data!$E58:$EQ58)</f>
        <v>34.840000000000003</v>
      </c>
      <c r="IB34" s="2">
        <f>data!IA58-MIN(data!$E58:$EQ58)</f>
        <v>35.319000000000003</v>
      </c>
      <c r="IC34" s="2">
        <f>data!IB58-MIN(data!$E58:$EQ58)</f>
        <v>35.68</v>
      </c>
      <c r="ID34" s="2">
        <f>data!IC58-MIN(data!$E58:$EQ58)</f>
        <v>35.387999999999998</v>
      </c>
      <c r="IE34" s="2">
        <f>data!ID58-MIN(data!$E58:$EQ58)</f>
        <v>34.716999999999999</v>
      </c>
      <c r="IF34" s="2">
        <f>data!IE58-MIN(data!$E58:$EQ58)</f>
        <v>35.136000000000003</v>
      </c>
      <c r="IG34" s="2">
        <f>data!IF58-MIN(data!$E58:$EQ58)</f>
        <v>35.57</v>
      </c>
      <c r="IH34" s="2">
        <f>data!IG58-MIN(data!$E58:$EQ58)</f>
        <v>35.545999999999999</v>
      </c>
      <c r="II34" s="2">
        <f>data!IH58-MIN(data!$E58:$EQ58)</f>
        <v>36.207999999999998</v>
      </c>
      <c r="IJ34" s="2">
        <f>data!II58-MIN(data!$E58:$EQ58)</f>
        <v>34.770000000000003</v>
      </c>
      <c r="IK34" s="2">
        <f>data!IJ58-MIN(data!$E58:$EQ58)</f>
        <v>34.587000000000003</v>
      </c>
      <c r="IL34" s="2">
        <f>data!IK58-MIN(data!$E58:$EQ58)</f>
        <v>34.984000000000002</v>
      </c>
      <c r="IM34" s="2">
        <f>data!IL58-MIN(data!$E58:$EQ58)</f>
        <v>34.649000000000001</v>
      </c>
      <c r="IN34" s="2">
        <f>data!IM58-MIN(data!$E58:$EQ58)</f>
        <v>36.603000000000002</v>
      </c>
      <c r="IO34" s="2">
        <f>data!IN58-MIN(data!$E58:$EQ58)</f>
        <v>35.429000000000002</v>
      </c>
      <c r="IP34" s="2">
        <f>data!IO58-MIN(data!$E58:$EQ58)</f>
        <v>35.599000000000004</v>
      </c>
      <c r="IQ34" s="2">
        <f>data!IP58-MIN(data!$E58:$EQ58)</f>
        <v>35.111000000000004</v>
      </c>
      <c r="IR34" s="2">
        <f>data!IQ58-MIN(data!$E58:$EQ58)</f>
        <v>36.207999999999998</v>
      </c>
      <c r="IS34" s="2">
        <f>data!IR58-MIN(data!$E58:$EQ58)</f>
        <v>36.428000000000004</v>
      </c>
      <c r="IT34" s="2">
        <f>data!IS58-MIN(data!$E58:$EQ58)</f>
        <v>36.636000000000003</v>
      </c>
      <c r="IU34" s="2">
        <f>data!IT58-MIN(data!$E58:$EQ58)</f>
        <v>35.562000000000005</v>
      </c>
      <c r="IV34" s="2">
        <f>data!IU58-MIN(data!$E58:$EQ58)</f>
        <v>37.140999999999998</v>
      </c>
      <c r="IW34" s="2">
        <f>data!IV58-MIN(data!$E58:$EQ58)</f>
        <v>37.063000000000002</v>
      </c>
      <c r="IX34" s="2">
        <f>data!IW58-MIN(data!$E58:$EQ58)</f>
        <v>36.884999999999998</v>
      </c>
      <c r="IY34" s="2">
        <f>data!IX58-MIN(data!$E58:$EQ58)</f>
        <v>35.937000000000005</v>
      </c>
      <c r="IZ34" s="2">
        <f>data!IY58-MIN(data!$E58:$EQ58)</f>
        <v>35.984999999999999</v>
      </c>
      <c r="JA34" s="2">
        <f>data!IZ58-MIN(data!$E58:$EQ58)</f>
        <v>37.371000000000002</v>
      </c>
      <c r="JB34" s="2">
        <f>data!JA58-MIN(data!$E58:$EQ58)</f>
        <v>35.984999999999999</v>
      </c>
      <c r="JC34" s="2">
        <f>data!JB58-MIN(data!$E58:$EQ58)</f>
        <v>36.788000000000004</v>
      </c>
      <c r="JD34" s="2">
        <f>data!JC58-MIN(data!$E58:$EQ58)</f>
        <v>35.741</v>
      </c>
      <c r="JE34" s="2">
        <f>data!JD58-MIN(data!$E58:$EQ58)</f>
        <v>36.480000000000004</v>
      </c>
      <c r="JF34" s="2">
        <f>data!JE58-MIN(data!$E58:$EQ58)</f>
        <v>37.073</v>
      </c>
      <c r="JG34" s="2">
        <f>data!JF58-MIN(data!$E58:$EQ58)</f>
        <v>37.785000000000004</v>
      </c>
      <c r="JH34" s="2">
        <f>data!JG58-MIN(data!$E58:$EQ58)</f>
        <v>36.355000000000004</v>
      </c>
      <c r="JI34" s="2">
        <f>data!JH58-MIN(data!$E58:$EQ58)</f>
        <v>37.317999999999998</v>
      </c>
      <c r="JJ34" s="2">
        <f>data!JI58-MIN(data!$E58:$EQ58)</f>
        <v>37.913000000000004</v>
      </c>
      <c r="JK34" s="2">
        <f>data!JJ58-MIN(data!$E58:$EQ58)</f>
        <v>36.814</v>
      </c>
      <c r="JL34" s="2">
        <f>data!JK58-MIN(data!$E58:$EQ58)</f>
        <v>35.966000000000001</v>
      </c>
      <c r="JM34" s="2">
        <f>data!JL58-MIN(data!$E58:$EQ58)</f>
        <v>37.209000000000003</v>
      </c>
      <c r="JN34" s="2">
        <f>data!JM58-MIN(data!$E58:$EQ58)</f>
        <v>37.082999999999998</v>
      </c>
      <c r="JO34" s="2">
        <f>data!JN58-MIN(data!$E58:$EQ58)</f>
        <v>37.487000000000002</v>
      </c>
      <c r="JP34" s="2">
        <f>data!JO58-MIN(data!$E58:$EQ58)</f>
        <v>37.108000000000004</v>
      </c>
      <c r="JQ34" s="2">
        <f>data!JP58-MIN(data!$E58:$EQ58)</f>
        <v>37.146000000000001</v>
      </c>
      <c r="JR34" s="2">
        <f>data!JQ58-MIN(data!$E58:$EQ58)</f>
        <v>37.31</v>
      </c>
      <c r="JS34" s="2">
        <f>data!JR58-MIN(data!$E58:$EQ58)</f>
        <v>37.99</v>
      </c>
      <c r="JT34" s="2">
        <f>data!JS58-MIN(data!$E58:$EQ58)</f>
        <v>36.588999999999999</v>
      </c>
      <c r="JU34" s="2">
        <f>data!JT58-MIN(data!$E58:$EQ58)</f>
        <v>37.664999999999999</v>
      </c>
      <c r="JV34" s="2">
        <f>data!JU58-MIN(data!$E58:$EQ58)</f>
        <v>37.886000000000003</v>
      </c>
      <c r="JW34" s="2">
        <f>data!JV58-MIN(data!$E58:$EQ58)</f>
        <v>37.971000000000004</v>
      </c>
      <c r="JX34" s="2">
        <f>data!JW58-MIN(data!$E58:$EQ58)</f>
        <v>37.707000000000001</v>
      </c>
      <c r="JY34" s="2">
        <f>data!JX58-MIN(data!$E58:$EQ58)</f>
        <v>38.417000000000002</v>
      </c>
      <c r="JZ34" s="2">
        <f>data!JY58-MIN(data!$E58:$EQ58)</f>
        <v>37.51</v>
      </c>
      <c r="KA34" s="2">
        <f>data!JZ58-MIN(data!$E58:$EQ58)</f>
        <v>37.376000000000005</v>
      </c>
      <c r="KB34" s="2">
        <f>data!KA58-MIN(data!$E58:$EQ58)</f>
        <v>37.015000000000001</v>
      </c>
      <c r="KC34" s="2">
        <f>data!KB58-MIN(data!$E58:$EQ58)</f>
        <v>37.57</v>
      </c>
      <c r="KD34" s="2">
        <f>data!KC58-MIN(data!$E58:$EQ58)</f>
        <v>37.381</v>
      </c>
      <c r="KE34" s="2">
        <f>data!KD58-MIN(data!$E58:$EQ58)</f>
        <v>38.243000000000002</v>
      </c>
      <c r="KF34" s="2">
        <f>data!KE58-MIN(data!$E58:$EQ58)</f>
        <v>37.07</v>
      </c>
      <c r="KG34" s="2">
        <f>data!KF58-MIN(data!$E58:$EQ58)</f>
        <v>37.491</v>
      </c>
      <c r="KH34" s="2">
        <f>data!KG58-MIN(data!$E58:$EQ58)</f>
        <v>37.997</v>
      </c>
      <c r="KI34" s="2">
        <f>data!KH58-MIN(data!$E58:$EQ58)</f>
        <v>37.338999999999999</v>
      </c>
      <c r="KJ34" s="2">
        <f>data!KI58-MIN(data!$E58:$EQ58)</f>
        <v>38.057000000000002</v>
      </c>
      <c r="KK34" s="2">
        <f>data!KJ58-MIN(data!$E58:$EQ58)</f>
        <v>37.020000000000003</v>
      </c>
      <c r="KL34" s="2">
        <f>data!KK58-MIN(data!$E58:$EQ58)</f>
        <v>37.411000000000001</v>
      </c>
      <c r="KM34" s="2">
        <f>data!KL58-MIN(data!$E58:$EQ58)</f>
        <v>37.643000000000001</v>
      </c>
      <c r="KN34" s="2">
        <f>data!KM58-MIN(data!$E58:$EQ58)</f>
        <v>37.828000000000003</v>
      </c>
      <c r="KO34" s="2">
        <f>data!KN58-MIN(data!$E58:$EQ58)</f>
        <v>37.575000000000003</v>
      </c>
      <c r="KP34" s="2">
        <f>data!KO58-MIN(data!$E58:$EQ58)</f>
        <v>38.72</v>
      </c>
      <c r="KQ34" s="2">
        <f>data!KP58-MIN(data!$E58:$EQ58)</f>
        <v>37.919000000000004</v>
      </c>
      <c r="KR34" s="2">
        <f>data!KQ58-MIN(data!$E58:$EQ58)</f>
        <v>38.362000000000002</v>
      </c>
      <c r="KS34" s="2">
        <f>data!KR58-MIN(data!$E58:$EQ58)</f>
        <v>38.222000000000001</v>
      </c>
      <c r="KT34" s="2">
        <f>data!KS58-MIN(data!$E58:$EQ58)</f>
        <v>37.111000000000004</v>
      </c>
      <c r="KU34" s="2">
        <f>data!KT58-MIN(data!$E58:$EQ58)</f>
        <v>37.862000000000002</v>
      </c>
      <c r="KV34" s="2">
        <f>data!KU58-MIN(data!$E58:$EQ58)</f>
        <v>38.002000000000002</v>
      </c>
      <c r="KW34" s="2">
        <f>data!KV58-MIN(data!$E58:$EQ58)</f>
        <v>37.352000000000004</v>
      </c>
      <c r="KX34" s="2">
        <f>data!KW58-MIN(data!$E58:$EQ58)</f>
        <v>38.07</v>
      </c>
    </row>
    <row r="35" spans="1:310" x14ac:dyDescent="0.25">
      <c r="A35" s="2" t="s">
        <v>33</v>
      </c>
      <c r="B35" s="2" t="s">
        <v>34</v>
      </c>
      <c r="C35" s="3" t="s">
        <v>179</v>
      </c>
      <c r="D35" s="2" t="s">
        <v>192</v>
      </c>
      <c r="F35" s="2">
        <f>data!E59-MIN(data!$E59:$EQ59)</f>
        <v>0</v>
      </c>
      <c r="G35" s="2">
        <f>data!F59-MIN(data!$E59:$EQ59)</f>
        <v>0.38599999999999923</v>
      </c>
      <c r="H35" s="2">
        <f>data!G59-MIN(data!$E59:$EQ59)</f>
        <v>0.39899999999999913</v>
      </c>
      <c r="I35" s="2">
        <f>data!H59-MIN(data!$E59:$EQ59)</f>
        <v>0.40999999999999837</v>
      </c>
      <c r="J35" s="2">
        <f>data!I59-MIN(data!$E59:$EQ59)</f>
        <v>0.33399999999999963</v>
      </c>
      <c r="K35" s="2">
        <f>data!J59-MIN(data!$E59:$EQ59)</f>
        <v>0.4139999999999997</v>
      </c>
      <c r="L35" s="2">
        <f>data!K59-MIN(data!$E59:$EQ59)</f>
        <v>0.40999999999999837</v>
      </c>
      <c r="M35" s="2">
        <f>data!L59-MIN(data!$E59:$EQ59)</f>
        <v>0.47499999999999964</v>
      </c>
      <c r="N35" s="2">
        <f>data!M59-MIN(data!$E59:$EQ59)</f>
        <v>0.36499999999999844</v>
      </c>
      <c r="O35" s="2">
        <f>data!N59-MIN(data!$E59:$EQ59)</f>
        <v>0.37799999999999834</v>
      </c>
      <c r="P35" s="2">
        <f>data!O59-MIN(data!$E59:$EQ59)</f>
        <v>0.51999999999999957</v>
      </c>
      <c r="Q35" s="2">
        <f>data!P59-MIN(data!$E59:$EQ59)</f>
        <v>0.50999999999999979</v>
      </c>
      <c r="R35" s="2">
        <f>data!Q59-MIN(data!$E59:$EQ59)</f>
        <v>0.39199999999999946</v>
      </c>
      <c r="S35" s="2">
        <f>data!R59-MIN(data!$E59:$EQ59)</f>
        <v>0.43599999999999994</v>
      </c>
      <c r="T35" s="2">
        <f>data!S59-MIN(data!$E59:$EQ59)</f>
        <v>0.44599999999999973</v>
      </c>
      <c r="U35" s="2">
        <f>data!T59-MIN(data!$E59:$EQ59)</f>
        <v>0.36499999999999844</v>
      </c>
      <c r="V35" s="2">
        <f>data!U59-MIN(data!$E59:$EQ59)</f>
        <v>0.42399999999999949</v>
      </c>
      <c r="W35" s="2">
        <f>data!V59-MIN(data!$E59:$EQ59)</f>
        <v>0.45399999999999885</v>
      </c>
      <c r="X35" s="2">
        <f>data!W59-MIN(data!$E59:$EQ59)</f>
        <v>0.42399999999999949</v>
      </c>
      <c r="Y35" s="2">
        <f>data!X59-MIN(data!$E59:$EQ59)</f>
        <v>0.53099999999999881</v>
      </c>
      <c r="Z35" s="2">
        <f>data!Y59-MIN(data!$E59:$EQ59)</f>
        <v>0.51199999999999868</v>
      </c>
      <c r="AA35" s="2">
        <f>data!Z59-MIN(data!$E59:$EQ59)</f>
        <v>0.46399999999999864</v>
      </c>
      <c r="AB35" s="2">
        <f>data!AA59-MIN(data!$E59:$EQ59)</f>
        <v>0.43599999999999994</v>
      </c>
      <c r="AC35" s="2">
        <f>data!AB59-MIN(data!$E59:$EQ59)</f>
        <v>0.46399999999999864</v>
      </c>
      <c r="AD35" s="2">
        <f>data!AC59-MIN(data!$E59:$EQ59)</f>
        <v>0.3149999999999995</v>
      </c>
      <c r="AE35" s="2">
        <f>data!AD59-MIN(data!$E59:$EQ59)</f>
        <v>0.46399999999999864</v>
      </c>
      <c r="AF35" s="2">
        <f>data!AE59-MIN(data!$E59:$EQ59)</f>
        <v>0.44499999999999851</v>
      </c>
      <c r="AG35" s="2">
        <f>data!AF59-MIN(data!$E59:$EQ59)</f>
        <v>0.48599999999999888</v>
      </c>
      <c r="AH35" s="2">
        <f>data!AG59-MIN(data!$E59:$EQ59)</f>
        <v>0.38699999999999868</v>
      </c>
      <c r="AI35" s="2">
        <f>data!AH59-MIN(data!$E59:$EQ59)</f>
        <v>0.45599999999999952</v>
      </c>
      <c r="AJ35" s="2">
        <f>data!AI59-MIN(data!$E59:$EQ59)</f>
        <v>0.48899999999999899</v>
      </c>
      <c r="AK35" s="2">
        <f>data!AJ59-MIN(data!$E59:$EQ59)</f>
        <v>0.44199999999999839</v>
      </c>
      <c r="AL35" s="2">
        <f>data!AK59-MIN(data!$E59:$EQ59)</f>
        <v>0.48599999999999888</v>
      </c>
      <c r="AM35" s="2">
        <f>data!AL59-MIN(data!$E59:$EQ59)</f>
        <v>0.43099999999999916</v>
      </c>
      <c r="AN35" s="2">
        <f>data!AM59-MIN(data!$E59:$EQ59)</f>
        <v>0.46399999999999864</v>
      </c>
      <c r="AO35" s="2">
        <f>data!AN59-MIN(data!$E59:$EQ59)</f>
        <v>0.57699999999999996</v>
      </c>
      <c r="AP35" s="2">
        <f>data!AO59-MIN(data!$E59:$EQ59)</f>
        <v>0.33699999999999974</v>
      </c>
      <c r="AQ35" s="2">
        <f>data!AP59-MIN(data!$E59:$EQ59)</f>
        <v>0.43099999999999916</v>
      </c>
      <c r="AR35" s="2">
        <f>data!AQ59-MIN(data!$E59:$EQ59)</f>
        <v>0.51899999999999835</v>
      </c>
      <c r="AS35" s="2">
        <f>data!AR59-MIN(data!$E59:$EQ59)</f>
        <v>0.51899999999999835</v>
      </c>
      <c r="AT35" s="2">
        <f>data!AS59-MIN(data!$E59:$EQ59)</f>
        <v>0.48699999999999832</v>
      </c>
      <c r="AU35" s="2">
        <f>data!AT59-MIN(data!$E59:$EQ59)</f>
        <v>0.37799999999999834</v>
      </c>
      <c r="AV35" s="2">
        <f>data!AU59-MIN(data!$E59:$EQ59)</f>
        <v>0.41499999999999915</v>
      </c>
      <c r="AW35" s="2">
        <f>data!AV59-MIN(data!$E59:$EQ59)</f>
        <v>0.41499999999999915</v>
      </c>
      <c r="AX35" s="2">
        <f>data!AW59-MIN(data!$E59:$EQ59)</f>
        <v>0.49899999999999878</v>
      </c>
      <c r="AY35" s="2">
        <f>data!AX59-MIN(data!$E59:$EQ59)</f>
        <v>0.5129999999999999</v>
      </c>
      <c r="AZ35" s="2">
        <f>data!AY59-MIN(data!$E59:$EQ59)</f>
        <v>0.47699999999999854</v>
      </c>
      <c r="BA35" s="2">
        <f>data!AZ59-MIN(data!$E59:$EQ59)</f>
        <v>0.47699999999999854</v>
      </c>
      <c r="BB35" s="2">
        <f>data!BA59-MIN(data!$E59:$EQ59)</f>
        <v>0.4659999999999993</v>
      </c>
      <c r="BC35" s="2">
        <f>data!BB59-MIN(data!$E59:$EQ59)</f>
        <v>0.3539999999999992</v>
      </c>
      <c r="BD35" s="2">
        <f>data!BC59-MIN(data!$E59:$EQ59)</f>
        <v>0.46299999999999919</v>
      </c>
      <c r="BE35" s="2">
        <f>data!BD59-MIN(data!$E59:$EQ59)</f>
        <v>0.44099999999999895</v>
      </c>
      <c r="BF35" s="2">
        <f>data!BE59-MIN(data!$E59:$EQ59)</f>
        <v>0.57599999999999874</v>
      </c>
      <c r="BG35" s="2">
        <f>data!BF59-MIN(data!$E59:$EQ59)</f>
        <v>0.40999999999999837</v>
      </c>
      <c r="BH35" s="2">
        <f>data!BG59-MIN(data!$E59:$EQ59)</f>
        <v>0.41299999999999848</v>
      </c>
      <c r="BI35" s="2">
        <f>data!BH59-MIN(data!$E59:$EQ59)</f>
        <v>0.34399999999999942</v>
      </c>
      <c r="BJ35" s="2">
        <f>data!BI59-MIN(data!$E59:$EQ59)</f>
        <v>0.41099999999999959</v>
      </c>
      <c r="BK35" s="2">
        <f>data!BJ59-MIN(data!$E59:$EQ59)</f>
        <v>0.42499999999999893</v>
      </c>
      <c r="BL35" s="2">
        <f>data!BK59-MIN(data!$E59:$EQ59)</f>
        <v>0.41999999999999993</v>
      </c>
      <c r="BM35" s="2">
        <f>data!BL59-MIN(data!$E59:$EQ59)</f>
        <v>0.45599999999999952</v>
      </c>
      <c r="BN35" s="2">
        <f>data!BM59-MIN(data!$E59:$EQ59)</f>
        <v>0.39199999999999946</v>
      </c>
      <c r="BO35" s="2">
        <f>data!BN59-MIN(data!$E59:$EQ59)</f>
        <v>0.35499999999999865</v>
      </c>
      <c r="BP35" s="2">
        <f>data!BO59-MIN(data!$E59:$EQ59)</f>
        <v>0.35799999999999876</v>
      </c>
      <c r="BQ35" s="2">
        <f>data!BP59-MIN(data!$E59:$EQ59)</f>
        <v>0.41299999999999848</v>
      </c>
      <c r="BR35" s="2">
        <f>data!BQ59-MIN(data!$E59:$EQ59)</f>
        <v>0.50099999999999945</v>
      </c>
      <c r="BS35" s="2">
        <f>data!BR59-MIN(data!$E59:$EQ59)</f>
        <v>0.41999999999999993</v>
      </c>
      <c r="BT35" s="2">
        <f>data!BS59-MIN(data!$E59:$EQ59)</f>
        <v>0.51099999999999923</v>
      </c>
      <c r="BU35" s="2">
        <f>data!BT59-MIN(data!$E59:$EQ59)</f>
        <v>0.48999999999999844</v>
      </c>
      <c r="BV35" s="2">
        <f>data!BU59-MIN(data!$E59:$EQ59)</f>
        <v>0.41999999999999993</v>
      </c>
      <c r="BW35" s="2">
        <f>data!BV59-MIN(data!$E59:$EQ59)</f>
        <v>0.51799999999999891</v>
      </c>
      <c r="BX35" s="2">
        <f>data!BW59-MIN(data!$E59:$EQ59)</f>
        <v>0.49699999999999989</v>
      </c>
      <c r="BY35" s="2">
        <f>data!BX59-MIN(data!$E59:$EQ59)</f>
        <v>0.41299999999999848</v>
      </c>
      <c r="BZ35" s="2">
        <f>data!BY59-MIN(data!$E59:$EQ59)</f>
        <v>0.56199999999999939</v>
      </c>
      <c r="CA35" s="2">
        <f>data!BZ59-MIN(data!$E59:$EQ59)</f>
        <v>0.69599999999999973</v>
      </c>
      <c r="CB35" s="2">
        <f>data!CA59-MIN(data!$E59:$EQ59)</f>
        <v>0.60599999999999987</v>
      </c>
      <c r="CC35" s="2">
        <f>data!CB59-MIN(data!$E59:$EQ59)</f>
        <v>0.55499999999999972</v>
      </c>
      <c r="CD35" s="2">
        <f>data!CC59-MIN(data!$E59:$EQ59)</f>
        <v>0.60899999999999999</v>
      </c>
      <c r="CE35" s="2">
        <f>data!CD59-MIN(data!$E59:$EQ59)</f>
        <v>0.7289999999999992</v>
      </c>
      <c r="CF35" s="2">
        <f>data!CE59-MIN(data!$E59:$EQ59)</f>
        <v>0.87799999999999834</v>
      </c>
      <c r="CG35" s="2">
        <f>data!CF59-MIN(data!$E59:$EQ59)</f>
        <v>0.79399999999999871</v>
      </c>
      <c r="CH35" s="2">
        <f>data!CG59-MIN(data!$E59:$EQ59)</f>
        <v>0.81199999999999939</v>
      </c>
      <c r="CI35" s="2">
        <f>data!CH59-MIN(data!$E59:$EQ59)</f>
        <v>0.88899999999999935</v>
      </c>
      <c r="CJ35" s="2">
        <f>data!CI59-MIN(data!$E59:$EQ59)</f>
        <v>0.88899999999999935</v>
      </c>
      <c r="CK35" s="2">
        <f>data!CJ59-MIN(data!$E59:$EQ59)</f>
        <v>0.89999999999999858</v>
      </c>
      <c r="CL35" s="2">
        <f>data!CK59-MIN(data!$E59:$EQ59)</f>
        <v>0.98999999999999844</v>
      </c>
      <c r="CM35" s="2">
        <f>data!CL59-MIN(data!$E59:$EQ59)</f>
        <v>1.1099999999999994</v>
      </c>
      <c r="CN35" s="2">
        <f>data!CM59-MIN(data!$E59:$EQ59)</f>
        <v>1.1939999999999991</v>
      </c>
      <c r="CO35" s="2">
        <f>data!CN59-MIN(data!$E59:$EQ59)</f>
        <v>1.3059999999999992</v>
      </c>
      <c r="CP35" s="2">
        <f>data!CO59-MIN(data!$E59:$EQ59)</f>
        <v>1.3379999999999992</v>
      </c>
      <c r="CQ35" s="2">
        <f>data!CP59-MIN(data!$E59:$EQ59)</f>
        <v>1.4359999999999999</v>
      </c>
      <c r="CR35" s="2">
        <f>data!CQ59-MIN(data!$E59:$EQ59)</f>
        <v>1.5409999999999986</v>
      </c>
      <c r="CS35" s="2">
        <f>data!CR59-MIN(data!$E59:$EQ59)</f>
        <v>1.7739999999999991</v>
      </c>
      <c r="CT35" s="2">
        <f>data!CS59-MIN(data!$E59:$EQ59)</f>
        <v>2.1210000000000004</v>
      </c>
      <c r="CU35" s="2">
        <f>data!CT59-MIN(data!$E59:$EQ59)</f>
        <v>2.2479999999999993</v>
      </c>
      <c r="CV35" s="2">
        <f>data!CU59-MIN(data!$E59:$EQ59)</f>
        <v>2.4550000000000001</v>
      </c>
      <c r="CW35" s="2">
        <f>data!CV59-MIN(data!$E59:$EQ59)</f>
        <v>2.6349999999999998</v>
      </c>
      <c r="CX35" s="2">
        <f>data!CW59-MIN(data!$E59:$EQ59)</f>
        <v>2.8259999999999987</v>
      </c>
      <c r="CY35" s="2">
        <f>data!CX59-MIN(data!$E59:$EQ59)</f>
        <v>3.1330000000000009</v>
      </c>
      <c r="CZ35" s="2">
        <f>data!CY59-MIN(data!$E59:$EQ59)</f>
        <v>3.3620000000000001</v>
      </c>
      <c r="DA35" s="2">
        <f>data!CZ59-MIN(data!$E59:$EQ59)</f>
        <v>3.7409999999999979</v>
      </c>
      <c r="DB35" s="2">
        <f>data!DA59-MIN(data!$E59:$EQ59)</f>
        <v>4.1039999999999974</v>
      </c>
      <c r="DC35" s="2">
        <f>data!DB59-MIN(data!$E59:$EQ59)</f>
        <v>4.5229999999999979</v>
      </c>
      <c r="DD35" s="2">
        <f>data!DC59-MIN(data!$E59:$EQ59)</f>
        <v>4.9339999999999993</v>
      </c>
      <c r="DE35" s="2">
        <f>data!DD59-MIN(data!$E59:$EQ59)</f>
        <v>5.51</v>
      </c>
      <c r="DF35" s="2">
        <f>data!DE59-MIN(data!$E59:$EQ59)</f>
        <v>6.0589999999999993</v>
      </c>
      <c r="DG35" s="2">
        <f>data!DF59-MIN(data!$E59:$EQ59)</f>
        <v>6.3800000000000008</v>
      </c>
      <c r="DH35" s="2">
        <f>data!DG59-MIN(data!$E59:$EQ59)</f>
        <v>7.0879999999999992</v>
      </c>
      <c r="DI35" s="2">
        <f>data!DH59-MIN(data!$E59:$EQ59)</f>
        <v>7.706999999999999</v>
      </c>
      <c r="DJ35" s="2">
        <f>data!DI59-MIN(data!$E59:$EQ59)</f>
        <v>8.2149999999999981</v>
      </c>
      <c r="DK35" s="2">
        <f>data!DJ59-MIN(data!$E59:$EQ59)</f>
        <v>8.9239999999999977</v>
      </c>
      <c r="DL35" s="2">
        <f>data!DK59-MIN(data!$E59:$EQ59)</f>
        <v>9.7840000000000007</v>
      </c>
      <c r="DM35" s="2">
        <f>data!DL59-MIN(data!$E59:$EQ59)</f>
        <v>10.403</v>
      </c>
      <c r="DN35" s="2">
        <f>data!DM59-MIN(data!$E59:$EQ59)</f>
        <v>11.534000000000001</v>
      </c>
      <c r="DO35" s="2">
        <f>data!DN59-MIN(data!$E59:$EQ59)</f>
        <v>12.042</v>
      </c>
      <c r="DP35" s="2">
        <f>data!DO59-MIN(data!$E59:$EQ59)</f>
        <v>13.060999999999998</v>
      </c>
      <c r="DQ35" s="2">
        <f>data!DP59-MIN(data!$E59:$EQ59)</f>
        <v>13.886999999999999</v>
      </c>
      <c r="DR35" s="2">
        <f>data!DQ59-MIN(data!$E59:$EQ59)</f>
        <v>14.912000000000001</v>
      </c>
      <c r="DS35" s="2">
        <f>data!DR59-MIN(data!$E59:$EQ59)</f>
        <v>15.972</v>
      </c>
      <c r="DT35" s="2">
        <f>data!DS59-MIN(data!$E59:$EQ59)</f>
        <v>17.430999999999997</v>
      </c>
      <c r="DU35" s="2">
        <f>data!DT59-MIN(data!$E59:$EQ59)</f>
        <v>18.795999999999999</v>
      </c>
      <c r="DV35" s="2">
        <f>data!DU59-MIN(data!$E59:$EQ59)</f>
        <v>19.823999999999998</v>
      </c>
      <c r="DW35" s="2">
        <f>data!DV59-MIN(data!$E59:$EQ59)</f>
        <v>20.704999999999998</v>
      </c>
      <c r="DX35" s="2">
        <f>data!DW59-MIN(data!$E59:$EQ59)</f>
        <v>22.154999999999994</v>
      </c>
      <c r="DY35" s="2">
        <f>data!DX59-MIN(data!$E59:$EQ59)</f>
        <v>23.175999999999995</v>
      </c>
      <c r="DZ35" s="2">
        <f>data!DY59-MIN(data!$E59:$EQ59)</f>
        <v>25.100999999999999</v>
      </c>
      <c r="EA35" s="2">
        <f>data!DZ59-MIN(data!$E59:$EQ59)</f>
        <v>24.903999999999996</v>
      </c>
      <c r="EB35" s="2">
        <f>data!EA59-MIN(data!$E59:$EQ59)</f>
        <v>24.25</v>
      </c>
      <c r="EC35" s="2">
        <f>data!EB59-MIN(data!$E59:$EQ59)</f>
        <v>25.064</v>
      </c>
      <c r="ED35" s="2">
        <f>data!EC59-MIN(data!$E59:$EQ59)</f>
        <v>25.335999999999999</v>
      </c>
      <c r="EE35" s="2">
        <f>data!ED59-MIN(data!$E59:$EQ59)</f>
        <v>25.782999999999994</v>
      </c>
      <c r="EF35" s="2">
        <f>data!EE59-MIN(data!$E59:$EQ59)</f>
        <v>26.385999999999996</v>
      </c>
      <c r="EG35" s="2">
        <f>data!EF59-MIN(data!$E59:$EQ59)</f>
        <v>26.480999999999995</v>
      </c>
      <c r="EH35" s="2">
        <f>data!EG59-MIN(data!$E59:$EQ59)</f>
        <v>27.294999999999995</v>
      </c>
      <c r="EI35" s="2">
        <f>data!EH59-MIN(data!$E59:$EQ59)</f>
        <v>27.315999999999995</v>
      </c>
      <c r="EJ35" s="2">
        <f>data!EI59-MIN(data!$E59:$EQ59)</f>
        <v>27.018999999999998</v>
      </c>
      <c r="EK35" s="2">
        <f>data!EJ59-MIN(data!$E59:$EQ59)</f>
        <v>27.265999999999998</v>
      </c>
      <c r="EL35" s="2">
        <f>data!EK59-MIN(data!$E59:$EQ59)</f>
        <v>27.529999999999994</v>
      </c>
      <c r="EM35" s="2">
        <f>data!EL59-MIN(data!$E59:$EQ59)</f>
        <v>27.302</v>
      </c>
      <c r="EN35" s="2">
        <f>data!EM59-MIN(data!$E59:$EQ59)</f>
        <v>27.925999999999995</v>
      </c>
      <c r="EO35" s="2">
        <f>data!EN59-MIN(data!$E59:$EQ59)</f>
        <v>28.189999999999998</v>
      </c>
      <c r="EP35" s="2">
        <f>data!EO59-MIN(data!$E59:$EQ59)</f>
        <v>28.073999999999998</v>
      </c>
      <c r="EQ35" s="2">
        <f>data!EP59-MIN(data!$E59:$EQ59)</f>
        <v>28.616999999999997</v>
      </c>
      <c r="ER35" s="2">
        <f>data!EQ59-MIN(data!$E59:$EQ59)</f>
        <v>28.785999999999994</v>
      </c>
      <c r="ES35" s="2">
        <f>data!ER59-MIN(data!$E59:$EQ59)</f>
        <v>28.352999999999994</v>
      </c>
      <c r="ET35" s="2">
        <f>data!ES59-MIN(data!$E59:$EQ59)</f>
        <v>29.134999999999998</v>
      </c>
      <c r="EU35" s="2">
        <f>data!ET59-MIN(data!$E59:$EQ59)</f>
        <v>28.841999999999999</v>
      </c>
      <c r="EV35" s="2">
        <f>data!EU59-MIN(data!$E59:$EQ59)</f>
        <v>29.080999999999996</v>
      </c>
      <c r="EW35" s="2">
        <f>data!EV59-MIN(data!$E59:$EQ59)</f>
        <v>29.035999999999994</v>
      </c>
      <c r="EX35" s="2">
        <f>data!EW59-MIN(data!$E59:$EQ59)</f>
        <v>29.765000000000001</v>
      </c>
      <c r="EY35" s="2">
        <f>data!EX59-MIN(data!$E59:$EQ59)</f>
        <v>29.201000000000001</v>
      </c>
      <c r="EZ35" s="2">
        <f>data!EY59-MIN(data!$E59:$EQ59)</f>
        <v>29.707000000000001</v>
      </c>
      <c r="FA35" s="2">
        <f>data!EZ59-MIN(data!$E59:$EQ59)</f>
        <v>29.476999999999997</v>
      </c>
      <c r="FB35" s="2">
        <f>data!FA59-MIN(data!$E59:$EQ59)</f>
        <v>29.832000000000001</v>
      </c>
      <c r="FC35" s="2">
        <f>data!FB59-MIN(data!$E59:$EQ59)</f>
        <v>30.170999999999999</v>
      </c>
      <c r="FD35" s="2">
        <f>data!FC59-MIN(data!$E59:$EQ59)</f>
        <v>29.731999999999999</v>
      </c>
      <c r="FE35" s="2">
        <f>data!FD59-MIN(data!$E59:$EQ59)</f>
        <v>29.93</v>
      </c>
      <c r="FF35" s="2">
        <f>data!FE59-MIN(data!$E59:$EQ59)</f>
        <v>30.534999999999997</v>
      </c>
      <c r="FG35" s="2">
        <f>data!FF59-MIN(data!$E59:$EQ59)</f>
        <v>30.106999999999999</v>
      </c>
      <c r="FH35" s="2">
        <f>data!FG59-MIN(data!$E59:$EQ59)</f>
        <v>30.128999999999998</v>
      </c>
      <c r="FI35" s="2">
        <f>data!FH59-MIN(data!$E59:$EQ59)</f>
        <v>30.271999999999998</v>
      </c>
      <c r="FJ35" s="2">
        <f>data!FI59-MIN(data!$E59:$EQ59)</f>
        <v>30.667999999999999</v>
      </c>
      <c r="FK35" s="2">
        <f>data!FJ59-MIN(data!$E59:$EQ59)</f>
        <v>30.600999999999999</v>
      </c>
      <c r="FL35" s="2">
        <f>data!FK59-MIN(data!$E59:$EQ59)</f>
        <v>30.404999999999994</v>
      </c>
      <c r="FM35" s="2">
        <f>data!FL59-MIN(data!$E59:$EQ59)</f>
        <v>30.204999999999998</v>
      </c>
      <c r="FN35" s="2">
        <f>data!FM59-MIN(data!$E59:$EQ59)</f>
        <v>30.327999999999996</v>
      </c>
      <c r="FO35" s="2">
        <f>data!FN59-MIN(data!$E59:$EQ59)</f>
        <v>30.820999999999998</v>
      </c>
      <c r="FP35" s="2">
        <f>data!FO59-MIN(data!$E59:$EQ59)</f>
        <v>30.754999999999995</v>
      </c>
      <c r="FQ35" s="2">
        <f>data!FP59-MIN(data!$E59:$EQ59)</f>
        <v>30.405999999999999</v>
      </c>
      <c r="FR35" s="2">
        <f>data!FQ59-MIN(data!$E59:$EQ59)</f>
        <v>31.095999999999997</v>
      </c>
      <c r="FS35" s="2">
        <f>data!FR59-MIN(data!$E59:$EQ59)</f>
        <v>31.544999999999995</v>
      </c>
      <c r="FT35" s="2">
        <f>data!FS59-MIN(data!$E59:$EQ59)</f>
        <v>31.512</v>
      </c>
      <c r="FU35" s="2">
        <f>data!FT59-MIN(data!$E59:$EQ59)</f>
        <v>31.215999999999994</v>
      </c>
      <c r="FV35" s="2">
        <f>data!FU59-MIN(data!$E59:$EQ59)</f>
        <v>30.931999999999995</v>
      </c>
      <c r="FW35" s="2">
        <f>data!FV59-MIN(data!$E59:$EQ59)</f>
        <v>31.358999999999995</v>
      </c>
      <c r="FX35" s="2">
        <f>data!FW59-MIN(data!$E59:$EQ59)</f>
        <v>31.117999999999995</v>
      </c>
      <c r="FY35" s="2">
        <f>data!FX59-MIN(data!$E59:$EQ59)</f>
        <v>31.434999999999995</v>
      </c>
      <c r="FZ35" s="2">
        <f>data!FY59-MIN(data!$E59:$EQ59)</f>
        <v>31.281999999999996</v>
      </c>
      <c r="GA35" s="2">
        <f>data!FZ59-MIN(data!$E59:$EQ59)</f>
        <v>31.643000000000001</v>
      </c>
      <c r="GB35" s="2">
        <f>data!GA59-MIN(data!$E59:$EQ59)</f>
        <v>31.904999999999994</v>
      </c>
      <c r="GC35" s="2">
        <f>data!GB59-MIN(data!$E59:$EQ59)</f>
        <v>31.937999999999995</v>
      </c>
      <c r="GD35" s="2">
        <f>data!GC59-MIN(data!$E59:$EQ59)</f>
        <v>31.958999999999996</v>
      </c>
      <c r="GE35" s="2">
        <f>data!GD59-MIN(data!$E59:$EQ59)</f>
        <v>31.61</v>
      </c>
      <c r="GF35" s="2">
        <f>data!GE59-MIN(data!$E59:$EQ59)</f>
        <v>31.664999999999999</v>
      </c>
      <c r="GG35" s="2">
        <f>data!GF59-MIN(data!$E59:$EQ59)</f>
        <v>32.449999999999996</v>
      </c>
      <c r="GH35" s="2">
        <f>data!GG59-MIN(data!$E59:$EQ59)</f>
        <v>31.937999999999995</v>
      </c>
      <c r="GI35" s="2">
        <f>data!GH59-MIN(data!$E59:$EQ59)</f>
        <v>31.870999999999995</v>
      </c>
      <c r="GJ35" s="2">
        <f>data!GI59-MIN(data!$E59:$EQ59)</f>
        <v>32.710999999999999</v>
      </c>
      <c r="GK35" s="2">
        <f>data!GJ59-MIN(data!$E59:$EQ59)</f>
        <v>31.728999999999999</v>
      </c>
      <c r="GL35" s="2">
        <f>data!GK59-MIN(data!$E59:$EQ59)</f>
        <v>32.677</v>
      </c>
      <c r="GM35" s="2">
        <f>data!GL59-MIN(data!$E59:$EQ59)</f>
        <v>32.556999999999995</v>
      </c>
      <c r="GN35" s="2">
        <f>data!GM59-MIN(data!$E59:$EQ59)</f>
        <v>32.087999999999994</v>
      </c>
      <c r="GO35" s="2">
        <f>data!GN59-MIN(data!$E59:$EQ59)</f>
        <v>32.067999999999998</v>
      </c>
      <c r="GP35" s="2">
        <f>data!GO59-MIN(data!$E59:$EQ59)</f>
        <v>32.391999999999996</v>
      </c>
      <c r="GQ35" s="2">
        <f>data!GP59-MIN(data!$E59:$EQ59)</f>
        <v>33.265000000000001</v>
      </c>
      <c r="GR35" s="2">
        <f>data!GQ59-MIN(data!$E59:$EQ59)</f>
        <v>32.884</v>
      </c>
      <c r="GS35" s="2">
        <f>data!GR59-MIN(data!$E59:$EQ59)</f>
        <v>32.838999999999999</v>
      </c>
      <c r="GT35" s="2">
        <f>data!GS59-MIN(data!$E59:$EQ59)</f>
        <v>32.968999999999994</v>
      </c>
      <c r="GU35" s="2">
        <f>data!GT59-MIN(data!$E59:$EQ59)</f>
        <v>33.302</v>
      </c>
      <c r="GV35" s="2">
        <f>data!GU59-MIN(data!$E59:$EQ59)</f>
        <v>33.129999999999995</v>
      </c>
      <c r="GW35" s="2">
        <f>data!GV59-MIN(data!$E59:$EQ59)</f>
        <v>32.978999999999999</v>
      </c>
      <c r="GX35" s="2">
        <f>data!GW59-MIN(data!$E59:$EQ59)</f>
        <v>33.268999999999998</v>
      </c>
      <c r="GY35" s="2">
        <f>data!GX59-MIN(data!$E59:$EQ59)</f>
        <v>33.257999999999996</v>
      </c>
      <c r="GZ35" s="2">
        <f>data!GY59-MIN(data!$E59:$EQ59)</f>
        <v>33.147999999999996</v>
      </c>
      <c r="HA35" s="2">
        <f>data!GZ59-MIN(data!$E59:$EQ59)</f>
        <v>33.32</v>
      </c>
      <c r="HB35" s="2">
        <f>data!HA59-MIN(data!$E59:$EQ59)</f>
        <v>33.417999999999999</v>
      </c>
      <c r="HC35" s="2">
        <f>data!HB59-MIN(data!$E59:$EQ59)</f>
        <v>33.729999999999997</v>
      </c>
      <c r="HD35" s="2">
        <f>data!HC59-MIN(data!$E59:$EQ59)</f>
        <v>33.351999999999997</v>
      </c>
      <c r="HE35" s="2">
        <f>data!HD59-MIN(data!$E59:$EQ59)</f>
        <v>33.516999999999996</v>
      </c>
      <c r="HF35" s="2">
        <f>data!HE59-MIN(data!$E59:$EQ59)</f>
        <v>33.634</v>
      </c>
      <c r="HG35" s="2">
        <f>data!HF59-MIN(data!$E59:$EQ59)</f>
        <v>33.983999999999995</v>
      </c>
      <c r="HH35" s="2">
        <f>data!HG59-MIN(data!$E59:$EQ59)</f>
        <v>33.788999999999994</v>
      </c>
      <c r="HI35" s="2">
        <f>data!HH59-MIN(data!$E59:$EQ59)</f>
        <v>34.090999999999994</v>
      </c>
      <c r="HJ35" s="2">
        <f>data!HI59-MIN(data!$E59:$EQ59)</f>
        <v>34.035999999999994</v>
      </c>
      <c r="HK35" s="2">
        <f>data!HJ59-MIN(data!$E59:$EQ59)</f>
        <v>34.512</v>
      </c>
      <c r="HL35" s="2">
        <f>data!HK59-MIN(data!$E59:$EQ59)</f>
        <v>34.317</v>
      </c>
      <c r="HM35" s="2">
        <f>data!HL59-MIN(data!$E59:$EQ59)</f>
        <v>34.247</v>
      </c>
      <c r="HN35" s="2">
        <f>data!HM59-MIN(data!$E59:$EQ59)</f>
        <v>34.211999999999996</v>
      </c>
      <c r="HO35" s="2">
        <f>data!HN59-MIN(data!$E59:$EQ59)</f>
        <v>34.183</v>
      </c>
      <c r="HP35" s="2">
        <f>data!HO59-MIN(data!$E59:$EQ59)</f>
        <v>34.251999999999995</v>
      </c>
      <c r="HQ35" s="2">
        <f>data!HP59-MIN(data!$E59:$EQ59)</f>
        <v>34.360999999999997</v>
      </c>
      <c r="HR35" s="2">
        <f>data!HQ59-MIN(data!$E59:$EQ59)</f>
        <v>34.649000000000001</v>
      </c>
      <c r="HS35" s="2">
        <f>data!HR59-MIN(data!$E59:$EQ59)</f>
        <v>34.247999999999998</v>
      </c>
      <c r="HT35" s="2">
        <f>data!HS59-MIN(data!$E59:$EQ59)</f>
        <v>35.034999999999997</v>
      </c>
      <c r="HU35" s="2">
        <f>data!HT59-MIN(data!$E59:$EQ59)</f>
        <v>34.619</v>
      </c>
      <c r="HV35" s="2">
        <f>data!HU59-MIN(data!$E59:$EQ59)</f>
        <v>34.850999999999999</v>
      </c>
      <c r="HW35" s="2">
        <f>data!HV59-MIN(data!$E59:$EQ59)</f>
        <v>34.458999999999996</v>
      </c>
      <c r="HX35" s="2">
        <f>data!HW59-MIN(data!$E59:$EQ59)</f>
        <v>35.079000000000001</v>
      </c>
      <c r="HY35" s="2">
        <f>data!HX59-MIN(data!$E59:$EQ59)</f>
        <v>34.649000000000001</v>
      </c>
      <c r="HZ35" s="2">
        <f>data!HY59-MIN(data!$E59:$EQ59)</f>
        <v>35.159999999999997</v>
      </c>
      <c r="IA35" s="2">
        <f>data!HZ59-MIN(data!$E59:$EQ59)</f>
        <v>35.135999999999996</v>
      </c>
      <c r="IB35" s="2">
        <f>data!IA59-MIN(data!$E59:$EQ59)</f>
        <v>35.744</v>
      </c>
      <c r="IC35" s="2">
        <f>data!IB59-MIN(data!$E59:$EQ59)</f>
        <v>36.073</v>
      </c>
      <c r="ID35" s="2">
        <f>data!IC59-MIN(data!$E59:$EQ59)</f>
        <v>36.397999999999996</v>
      </c>
      <c r="IE35" s="2">
        <f>data!ID59-MIN(data!$E59:$EQ59)</f>
        <v>36.018999999999998</v>
      </c>
      <c r="IF35" s="2">
        <f>data!IE59-MIN(data!$E59:$EQ59)</f>
        <v>36.340999999999994</v>
      </c>
      <c r="IG35" s="2">
        <f>data!IF59-MIN(data!$E59:$EQ59)</f>
        <v>36.742999999999995</v>
      </c>
      <c r="IH35" s="2">
        <f>data!IG59-MIN(data!$E59:$EQ59)</f>
        <v>36.068999999999996</v>
      </c>
      <c r="II35" s="2">
        <f>data!IH59-MIN(data!$E59:$EQ59)</f>
        <v>36.373999999999995</v>
      </c>
      <c r="IJ35" s="2">
        <f>data!II59-MIN(data!$E59:$EQ59)</f>
        <v>36.754999999999995</v>
      </c>
      <c r="IK35" s="2">
        <f>data!IJ59-MIN(data!$E59:$EQ59)</f>
        <v>36.474999999999994</v>
      </c>
      <c r="IL35" s="2">
        <f>data!IK59-MIN(data!$E59:$EQ59)</f>
        <v>35.667999999999999</v>
      </c>
      <c r="IM35" s="2">
        <f>data!IL59-MIN(data!$E59:$EQ59)</f>
        <v>36.439</v>
      </c>
      <c r="IN35" s="2">
        <f>data!IM59-MIN(data!$E59:$EQ59)</f>
        <v>36.409999999999997</v>
      </c>
      <c r="IO35" s="2">
        <f>data!IN59-MIN(data!$E59:$EQ59)</f>
        <v>36.244</v>
      </c>
      <c r="IP35" s="2">
        <f>data!IO59-MIN(data!$E59:$EQ59)</f>
        <v>36.152999999999999</v>
      </c>
      <c r="IQ35" s="2">
        <f>data!IP59-MIN(data!$E59:$EQ59)</f>
        <v>36.250999999999998</v>
      </c>
      <c r="IR35" s="2">
        <f>data!IQ59-MIN(data!$E59:$EQ59)</f>
        <v>35.788999999999994</v>
      </c>
      <c r="IS35" s="2">
        <f>data!IR59-MIN(data!$E59:$EQ59)</f>
        <v>36.592999999999996</v>
      </c>
      <c r="IT35" s="2">
        <f>data!IS59-MIN(data!$E59:$EQ59)</f>
        <v>36.181999999999995</v>
      </c>
      <c r="IU35" s="2">
        <f>data!IT59-MIN(data!$E59:$EQ59)</f>
        <v>36.311999999999998</v>
      </c>
      <c r="IV35" s="2">
        <f>data!IU59-MIN(data!$E59:$EQ59)</f>
        <v>37.173999999999999</v>
      </c>
      <c r="IW35" s="2">
        <f>data!IV59-MIN(data!$E59:$EQ59)</f>
        <v>35.86</v>
      </c>
      <c r="IX35" s="2">
        <f>data!IW59-MIN(data!$E59:$EQ59)</f>
        <v>35.777999999999999</v>
      </c>
      <c r="IY35" s="2">
        <f>data!IX59-MIN(data!$E59:$EQ59)</f>
        <v>35.253999999999998</v>
      </c>
      <c r="IZ35" s="2">
        <f>data!IY59-MIN(data!$E59:$EQ59)</f>
        <v>35.693999999999996</v>
      </c>
      <c r="JA35" s="2">
        <f>data!IZ59-MIN(data!$E59:$EQ59)</f>
        <v>35.519999999999996</v>
      </c>
      <c r="JB35" s="2">
        <f>data!JA59-MIN(data!$E59:$EQ59)</f>
        <v>35.888999999999996</v>
      </c>
      <c r="JC35" s="2">
        <f>data!JB59-MIN(data!$E59:$EQ59)</f>
        <v>35.907999999999994</v>
      </c>
      <c r="JD35" s="2">
        <f>data!JC59-MIN(data!$E59:$EQ59)</f>
        <v>35.673999999999999</v>
      </c>
      <c r="JE35" s="2">
        <f>data!JD59-MIN(data!$E59:$EQ59)</f>
        <v>35.920999999999999</v>
      </c>
      <c r="JF35" s="2">
        <f>data!JE59-MIN(data!$E59:$EQ59)</f>
        <v>36.055</v>
      </c>
      <c r="JG35" s="2">
        <f>data!JF59-MIN(data!$E59:$EQ59)</f>
        <v>35.522999999999996</v>
      </c>
      <c r="JH35" s="2">
        <f>data!JG59-MIN(data!$E59:$EQ59)</f>
        <v>34.808</v>
      </c>
      <c r="JI35" s="2">
        <f>data!JH59-MIN(data!$E59:$EQ59)</f>
        <v>36.097999999999999</v>
      </c>
      <c r="JJ35" s="2">
        <f>data!JI59-MIN(data!$E59:$EQ59)</f>
        <v>35.445999999999998</v>
      </c>
      <c r="JK35" s="2">
        <f>data!JJ59-MIN(data!$E59:$EQ59)</f>
        <v>35.954999999999998</v>
      </c>
      <c r="JL35" s="2">
        <f>data!JK59-MIN(data!$E59:$EQ59)</f>
        <v>35.433999999999997</v>
      </c>
      <c r="JM35" s="2">
        <f>data!JL59-MIN(data!$E59:$EQ59)</f>
        <v>34.814999999999998</v>
      </c>
      <c r="JN35" s="2">
        <f>data!JM59-MIN(data!$E59:$EQ59)</f>
        <v>35.08</v>
      </c>
      <c r="JO35" s="2">
        <f>data!JN59-MIN(data!$E59:$EQ59)</f>
        <v>35.590999999999994</v>
      </c>
      <c r="JP35" s="2">
        <f>data!JO59-MIN(data!$E59:$EQ59)</f>
        <v>35.266999999999996</v>
      </c>
      <c r="JQ35" s="2">
        <f>data!JP59-MIN(data!$E59:$EQ59)</f>
        <v>35.138999999999996</v>
      </c>
      <c r="JR35" s="2">
        <f>data!JQ59-MIN(data!$E59:$EQ59)</f>
        <v>34.942</v>
      </c>
      <c r="JS35" s="2">
        <f>data!JR59-MIN(data!$E59:$EQ59)</f>
        <v>35.779999999999994</v>
      </c>
      <c r="JT35" s="2">
        <f>data!JS59-MIN(data!$E59:$EQ59)</f>
        <v>35.204000000000001</v>
      </c>
      <c r="JU35" s="2">
        <f>data!JT59-MIN(data!$E59:$EQ59)</f>
        <v>34.775999999999996</v>
      </c>
      <c r="JV35" s="2">
        <f>data!JU59-MIN(data!$E59:$EQ59)</f>
        <v>35.382999999999996</v>
      </c>
      <c r="JW35" s="2">
        <f>data!JV59-MIN(data!$E59:$EQ59)</f>
        <v>34.976999999999997</v>
      </c>
      <c r="JX35" s="2">
        <f>data!JW59-MIN(data!$E59:$EQ59)</f>
        <v>35.332000000000001</v>
      </c>
      <c r="JY35" s="2">
        <f>data!JX59-MIN(data!$E59:$EQ59)</f>
        <v>34.991999999999997</v>
      </c>
      <c r="JZ35" s="2">
        <f>data!JY59-MIN(data!$E59:$EQ59)</f>
        <v>34.61</v>
      </c>
      <c r="KA35" s="2">
        <f>data!JZ59-MIN(data!$E59:$EQ59)</f>
        <v>35.292999999999999</v>
      </c>
      <c r="KB35" s="2">
        <f>data!KA59-MIN(data!$E59:$EQ59)</f>
        <v>34.701000000000001</v>
      </c>
      <c r="KC35" s="2">
        <f>data!KB59-MIN(data!$E59:$EQ59)</f>
        <v>34.967999999999996</v>
      </c>
      <c r="KD35" s="2">
        <f>data!KC59-MIN(data!$E59:$EQ59)</f>
        <v>34.649000000000001</v>
      </c>
      <c r="KE35" s="2">
        <f>data!KD59-MIN(data!$E59:$EQ59)</f>
        <v>35.067999999999998</v>
      </c>
      <c r="KF35" s="2">
        <f>data!KE59-MIN(data!$E59:$EQ59)</f>
        <v>35.244999999999997</v>
      </c>
      <c r="KG35" s="2">
        <f>data!KF59-MIN(data!$E59:$EQ59)</f>
        <v>34.872999999999998</v>
      </c>
      <c r="KH35" s="2">
        <f>data!KG59-MIN(data!$E59:$EQ59)</f>
        <v>35.768999999999998</v>
      </c>
      <c r="KI35" s="2">
        <f>data!KH59-MIN(data!$E59:$EQ59)</f>
        <v>35.411999999999999</v>
      </c>
      <c r="KJ35" s="2">
        <f>data!KI59-MIN(data!$E59:$EQ59)</f>
        <v>34.842999999999996</v>
      </c>
      <c r="KK35" s="2">
        <f>data!KJ59-MIN(data!$E59:$EQ59)</f>
        <v>35.253</v>
      </c>
      <c r="KL35" s="2">
        <f>data!KK59-MIN(data!$E59:$EQ59)</f>
        <v>35.405999999999999</v>
      </c>
      <c r="KM35" s="2">
        <f>data!KL59-MIN(data!$E59:$EQ59)</f>
        <v>34.677999999999997</v>
      </c>
      <c r="KN35" s="2">
        <f>data!KM59-MIN(data!$E59:$EQ59)</f>
        <v>36.154999999999994</v>
      </c>
      <c r="KO35" s="2">
        <f>data!KN59-MIN(data!$E59:$EQ59)</f>
        <v>35.233999999999995</v>
      </c>
      <c r="KP35" s="2">
        <f>data!KO59-MIN(data!$E59:$EQ59)</f>
        <v>35.712999999999994</v>
      </c>
      <c r="KQ35" s="2">
        <f>data!KP59-MIN(data!$E59:$EQ59)</f>
        <v>34.881999999999998</v>
      </c>
      <c r="KR35" s="2">
        <f>data!KQ59-MIN(data!$E59:$EQ59)</f>
        <v>35.516999999999996</v>
      </c>
      <c r="KS35" s="2">
        <f>data!KR59-MIN(data!$E59:$EQ59)</f>
        <v>35.673999999999999</v>
      </c>
      <c r="KT35" s="2">
        <f>data!KS59-MIN(data!$E59:$EQ59)</f>
        <v>36.021999999999998</v>
      </c>
      <c r="KU35" s="2">
        <f>data!KT59-MIN(data!$E59:$EQ59)</f>
        <v>35.776999999999994</v>
      </c>
      <c r="KV35" s="2">
        <f>data!KU59-MIN(data!$E59:$EQ59)</f>
        <v>35.553999999999995</v>
      </c>
      <c r="KW35" s="2">
        <f>data!KV59-MIN(data!$E59:$EQ59)</f>
        <v>35.722999999999999</v>
      </c>
      <c r="KX35" s="2">
        <f>data!KW59-MIN(data!$E59:$EQ59)</f>
        <v>36.506</v>
      </c>
    </row>
    <row r="36" spans="1:310" x14ac:dyDescent="0.25">
      <c r="A36" s="2" t="s">
        <v>93</v>
      </c>
      <c r="B36" s="2" t="s">
        <v>95</v>
      </c>
      <c r="C36" s="2" t="s">
        <v>180</v>
      </c>
      <c r="D36" s="2" t="s">
        <v>192</v>
      </c>
      <c r="F36" s="2">
        <f>data!E60-MIN(data!$E60:$EQ60)</f>
        <v>0</v>
      </c>
      <c r="G36" s="2">
        <f>data!F60-MIN(data!$E60:$EQ60)</f>
        <v>0.46600000000000108</v>
      </c>
      <c r="H36" s="2">
        <f>data!G60-MIN(data!$E60:$EQ60)</f>
        <v>0.67700000000000138</v>
      </c>
      <c r="I36" s="2">
        <f>data!H60-MIN(data!$E60:$EQ60)</f>
        <v>0.62300000000000111</v>
      </c>
      <c r="J36" s="2">
        <f>data!I60-MIN(data!$E60:$EQ60)</f>
        <v>0.7759999999999998</v>
      </c>
      <c r="K36" s="2">
        <f>data!J60-MIN(data!$E60:$EQ60)</f>
        <v>0.72500000000000142</v>
      </c>
      <c r="L36" s="2">
        <f>data!K60-MIN(data!$E60:$EQ60)</f>
        <v>0.62300000000000111</v>
      </c>
      <c r="M36" s="2">
        <f>data!L60-MIN(data!$E60:$EQ60)</f>
        <v>0.75500000000000078</v>
      </c>
      <c r="N36" s="2">
        <f>data!M60-MIN(data!$E60:$EQ60)</f>
        <v>0.80900000000000105</v>
      </c>
      <c r="O36" s="2">
        <f>data!N60-MIN(data!$E60:$EQ60)</f>
        <v>0.75300000000000011</v>
      </c>
      <c r="P36" s="2">
        <f>data!O60-MIN(data!$E60:$EQ60)</f>
        <v>0.66600000000000037</v>
      </c>
      <c r="Q36" s="2">
        <f>data!P60-MIN(data!$E60:$EQ60)</f>
        <v>0.75300000000000011</v>
      </c>
      <c r="R36" s="2">
        <f>data!Q60-MIN(data!$E60:$EQ60)</f>
        <v>0.80100000000000016</v>
      </c>
      <c r="S36" s="2">
        <f>data!R60-MIN(data!$E60:$EQ60)</f>
        <v>0.78000000000000114</v>
      </c>
      <c r="T36" s="2">
        <f>data!S60-MIN(data!$E60:$EQ60)</f>
        <v>0.82399999999999984</v>
      </c>
      <c r="U36" s="2">
        <f>data!T60-MIN(data!$E60:$EQ60)</f>
        <v>0.84200000000000053</v>
      </c>
      <c r="V36" s="2">
        <f>data!U60-MIN(data!$E60:$EQ60)</f>
        <v>0.80200000000000138</v>
      </c>
      <c r="W36" s="2">
        <f>data!V60-MIN(data!$E60:$EQ60)</f>
        <v>0.79800000000000004</v>
      </c>
      <c r="X36" s="2">
        <f>data!W60-MIN(data!$E60:$EQ60)</f>
        <v>0.73600000000000065</v>
      </c>
      <c r="Y36" s="2">
        <f>data!X60-MIN(data!$E60:$EQ60)</f>
        <v>0.87400000000000055</v>
      </c>
      <c r="Z36" s="2">
        <f>data!Y60-MIN(data!$E60:$EQ60)</f>
        <v>0.79100000000000037</v>
      </c>
      <c r="AA36" s="2">
        <f>data!Z60-MIN(data!$E60:$EQ60)</f>
        <v>0.74399999999999977</v>
      </c>
      <c r="AB36" s="2">
        <f>data!AA60-MIN(data!$E60:$EQ60)</f>
        <v>0.78000000000000114</v>
      </c>
      <c r="AC36" s="2">
        <f>data!AB60-MIN(data!$E60:$EQ60)</f>
        <v>0.84200000000000053</v>
      </c>
      <c r="AD36" s="2">
        <f>data!AC60-MIN(data!$E60:$EQ60)</f>
        <v>0.82399999999999984</v>
      </c>
      <c r="AE36" s="2">
        <f>data!AD60-MIN(data!$E60:$EQ60)</f>
        <v>0.74399999999999977</v>
      </c>
      <c r="AF36" s="2">
        <f>data!AE60-MIN(data!$E60:$EQ60)</f>
        <v>0.7580000000000009</v>
      </c>
      <c r="AG36" s="2">
        <f>data!AF60-MIN(data!$E60:$EQ60)</f>
        <v>0.93100000000000094</v>
      </c>
      <c r="AH36" s="2">
        <f>data!AG60-MIN(data!$E60:$EQ60)</f>
        <v>0.83200000000000074</v>
      </c>
      <c r="AI36" s="2">
        <f>data!AH60-MIN(data!$E60:$EQ60)</f>
        <v>0.77000000000000135</v>
      </c>
      <c r="AJ36" s="2">
        <f>data!AI60-MIN(data!$E60:$EQ60)</f>
        <v>1.0340000000000007</v>
      </c>
      <c r="AK36" s="2">
        <f>data!AJ60-MIN(data!$E60:$EQ60)</f>
        <v>0.85400000000000098</v>
      </c>
      <c r="AL36" s="2">
        <f>data!AK60-MIN(data!$E60:$EQ60)</f>
        <v>0.86500000000000021</v>
      </c>
      <c r="AM36" s="2">
        <f>data!AL60-MIN(data!$E60:$EQ60)</f>
        <v>0.90800000000000125</v>
      </c>
      <c r="AN36" s="2">
        <f>data!AM60-MIN(data!$E60:$EQ60)</f>
        <v>0.90800000000000125</v>
      </c>
      <c r="AO36" s="2">
        <f>data!AN60-MIN(data!$E60:$EQ60)</f>
        <v>0.95600000000000129</v>
      </c>
      <c r="AP36" s="2">
        <f>data!AO60-MIN(data!$E60:$EQ60)</f>
        <v>0.91100000000000136</v>
      </c>
      <c r="AQ36" s="2">
        <f>data!AP60-MIN(data!$E60:$EQ60)</f>
        <v>0.90800000000000125</v>
      </c>
      <c r="AR36" s="2">
        <f>data!AQ60-MIN(data!$E60:$EQ60)</f>
        <v>0.93000000000000149</v>
      </c>
      <c r="AS36" s="2">
        <f>data!AR60-MIN(data!$E60:$EQ60)</f>
        <v>0.93000000000000149</v>
      </c>
      <c r="AT36" s="2">
        <f>data!AS60-MIN(data!$E60:$EQ60)</f>
        <v>0.69899999999999984</v>
      </c>
      <c r="AU36" s="2">
        <f>data!AT60-MIN(data!$E60:$EQ60)</f>
        <v>0.95000000000000107</v>
      </c>
      <c r="AV36" s="2">
        <f>data!AU60-MIN(data!$E60:$EQ60)</f>
        <v>0.95400000000000063</v>
      </c>
      <c r="AW36" s="2">
        <f>data!AV60-MIN(data!$E60:$EQ60)</f>
        <v>0.9870000000000001</v>
      </c>
      <c r="AX36" s="2">
        <f>data!AW60-MIN(data!$E60:$EQ60)</f>
        <v>1.0370000000000008</v>
      </c>
      <c r="AY36" s="2">
        <f>data!AX60-MIN(data!$E60:$EQ60)</f>
        <v>1.0530000000000008</v>
      </c>
      <c r="AZ36" s="2">
        <f>data!AY60-MIN(data!$E60:$EQ60)</f>
        <v>0.88499999999999979</v>
      </c>
      <c r="BA36" s="2">
        <f>data!AZ60-MIN(data!$E60:$EQ60)</f>
        <v>1.1470000000000002</v>
      </c>
      <c r="BB36" s="2">
        <f>data!BA60-MIN(data!$E60:$EQ60)</f>
        <v>0.87300000000000111</v>
      </c>
      <c r="BC36" s="2">
        <f>data!BB60-MIN(data!$E60:$EQ60)</f>
        <v>0.92400000000000126</v>
      </c>
      <c r="BD36" s="2">
        <f>data!BC60-MIN(data!$E60:$EQ60)</f>
        <v>1.0340000000000007</v>
      </c>
      <c r="BE36" s="2">
        <f>data!BD60-MIN(data!$E60:$EQ60)</f>
        <v>0.94600000000000151</v>
      </c>
      <c r="BF36" s="2">
        <f>data!BE60-MIN(data!$E60:$EQ60)</f>
        <v>1.0150000000000006</v>
      </c>
      <c r="BG36" s="2">
        <f>data!BF60-MIN(data!$E60:$EQ60)</f>
        <v>1.1080000000000005</v>
      </c>
      <c r="BH36" s="2">
        <f>data!BG60-MIN(data!$E60:$EQ60)</f>
        <v>1.1120000000000001</v>
      </c>
      <c r="BI36" s="2">
        <f>data!BH60-MIN(data!$E60:$EQ60)</f>
        <v>1.173</v>
      </c>
      <c r="BJ36" s="2">
        <f>data!BI60-MIN(data!$E60:$EQ60)</f>
        <v>1.0739999999999998</v>
      </c>
      <c r="BK36" s="2">
        <f>data!BJ60-MIN(data!$E60:$EQ60)</f>
        <v>0.99100000000000144</v>
      </c>
      <c r="BL36" s="2">
        <f>data!BK60-MIN(data!$E60:$EQ60)</f>
        <v>1.1840000000000011</v>
      </c>
      <c r="BM36" s="2">
        <f>data!BL60-MIN(data!$E60:$EQ60)</f>
        <v>1.2210000000000001</v>
      </c>
      <c r="BN36" s="2">
        <f>data!BM60-MIN(data!$E60:$EQ60)</f>
        <v>1.1870000000000012</v>
      </c>
      <c r="BO36" s="2">
        <f>data!BN60-MIN(data!$E60:$EQ60)</f>
        <v>1.1189999999999998</v>
      </c>
      <c r="BP36" s="2">
        <f>data!BO60-MIN(data!$E60:$EQ60)</f>
        <v>1.2210000000000001</v>
      </c>
      <c r="BQ36" s="2">
        <f>data!BP60-MIN(data!$E60:$EQ60)</f>
        <v>1.3079999999999998</v>
      </c>
      <c r="BR36" s="2">
        <f>data!BQ60-MIN(data!$E60:$EQ60)</f>
        <v>1.2959999999999994</v>
      </c>
      <c r="BS36" s="2">
        <f>data!BR60-MIN(data!$E60:$EQ60)</f>
        <v>1.2830000000000013</v>
      </c>
      <c r="BT36" s="2">
        <f>data!BS60-MIN(data!$E60:$EQ60)</f>
        <v>1.4710000000000001</v>
      </c>
      <c r="BU36" s="2">
        <f>data!BT60-MIN(data!$E60:$EQ60)</f>
        <v>1.2850000000000001</v>
      </c>
      <c r="BV36" s="2">
        <f>data!BU60-MIN(data!$E60:$EQ60)</f>
        <v>1.6090000000000018</v>
      </c>
      <c r="BW36" s="2">
        <f>data!BV60-MIN(data!$E60:$EQ60)</f>
        <v>1.6090000000000018</v>
      </c>
      <c r="BX36" s="2">
        <f>data!BW60-MIN(data!$E60:$EQ60)</f>
        <v>1.6840000000000011</v>
      </c>
      <c r="BY36" s="2">
        <f>data!BX60-MIN(data!$E60:$EQ60)</f>
        <v>1.7650000000000006</v>
      </c>
      <c r="BZ36" s="2">
        <f>data!BY60-MIN(data!$E60:$EQ60)</f>
        <v>1.8170000000000002</v>
      </c>
      <c r="CA36" s="2">
        <f>data!BZ60-MIN(data!$E60:$EQ60)</f>
        <v>1.7860000000000014</v>
      </c>
      <c r="CB36" s="2">
        <f>data!CA60-MIN(data!$E60:$EQ60)</f>
        <v>1.990000000000002</v>
      </c>
      <c r="CC36" s="2">
        <f>data!CB60-MIN(data!$E60:$EQ60)</f>
        <v>2.1690000000000005</v>
      </c>
      <c r="CD36" s="2">
        <f>data!CC60-MIN(data!$E60:$EQ60)</f>
        <v>2.254999999999999</v>
      </c>
      <c r="CE36" s="2">
        <f>data!CD60-MIN(data!$E60:$EQ60)</f>
        <v>2.4430000000000014</v>
      </c>
      <c r="CF36" s="2">
        <f>data!CE60-MIN(data!$E60:$EQ60)</f>
        <v>2.5240000000000009</v>
      </c>
      <c r="CG36" s="2">
        <f>data!CF60-MIN(data!$E60:$EQ60)</f>
        <v>2.6340000000000003</v>
      </c>
      <c r="CH36" s="2">
        <f>data!CG60-MIN(data!$E60:$EQ60)</f>
        <v>3.1129999999999995</v>
      </c>
      <c r="CI36" s="2">
        <f>data!CH60-MIN(data!$E60:$EQ60)</f>
        <v>3.3219999999999992</v>
      </c>
      <c r="CJ36" s="2">
        <f>data!CI60-MIN(data!$E60:$EQ60)</f>
        <v>3.6490000000000009</v>
      </c>
      <c r="CK36" s="2">
        <f>data!CJ60-MIN(data!$E60:$EQ60)</f>
        <v>3.6219999999999999</v>
      </c>
      <c r="CL36" s="2">
        <f>data!CK60-MIN(data!$E60:$EQ60)</f>
        <v>3.972999999999999</v>
      </c>
      <c r="CM36" s="2">
        <f>data!CL60-MIN(data!$E60:$EQ60)</f>
        <v>4.2940000000000005</v>
      </c>
      <c r="CN36" s="2">
        <f>data!CM60-MIN(data!$E60:$EQ60)</f>
        <v>4.4720000000000013</v>
      </c>
      <c r="CO36" s="2">
        <f>data!CN60-MIN(data!$E60:$EQ60)</f>
        <v>5.0779999999999994</v>
      </c>
      <c r="CP36" s="2">
        <f>data!CO60-MIN(data!$E60:$EQ60)</f>
        <v>5.3290000000000006</v>
      </c>
      <c r="CQ36" s="2">
        <f>data!CP60-MIN(data!$E60:$EQ60)</f>
        <v>5.5250000000000021</v>
      </c>
      <c r="CR36" s="2">
        <f>data!CQ60-MIN(data!$E60:$EQ60)</f>
        <v>6.1550000000000011</v>
      </c>
      <c r="CS36" s="2">
        <f>data!CR60-MIN(data!$E60:$EQ60)</f>
        <v>6.7149999999999999</v>
      </c>
      <c r="CT36" s="2">
        <f>data!CS60-MIN(data!$E60:$EQ60)</f>
        <v>7.2860000000000014</v>
      </c>
      <c r="CU36" s="2">
        <f>data!CT60-MIN(data!$E60:$EQ60)</f>
        <v>7.77</v>
      </c>
      <c r="CV36" s="2">
        <f>data!CU60-MIN(data!$E60:$EQ60)</f>
        <v>8.536999999999999</v>
      </c>
      <c r="CW36" s="2">
        <f>data!CV60-MIN(data!$E60:$EQ60)</f>
        <v>9.2780000000000022</v>
      </c>
      <c r="CX36" s="2">
        <f>data!CW60-MIN(data!$E60:$EQ60)</f>
        <v>9.9250000000000007</v>
      </c>
      <c r="CY36" s="2">
        <f>data!CX60-MIN(data!$E60:$EQ60)</f>
        <v>10.433</v>
      </c>
      <c r="CZ36" s="2">
        <f>data!CY60-MIN(data!$E60:$EQ60)</f>
        <v>11.577000000000002</v>
      </c>
      <c r="DA36" s="2">
        <f>data!CZ60-MIN(data!$E60:$EQ60)</f>
        <v>11.852</v>
      </c>
      <c r="DB36" s="2">
        <f>data!DA60-MIN(data!$E60:$EQ60)</f>
        <v>13.329000000000001</v>
      </c>
      <c r="DC36" s="2">
        <f>data!DB60-MIN(data!$E60:$EQ60)</f>
        <v>14.645</v>
      </c>
      <c r="DD36" s="2">
        <f>data!DC60-MIN(data!$E60:$EQ60)</f>
        <v>15.378</v>
      </c>
      <c r="DE36" s="2">
        <f>data!DD60-MIN(data!$E60:$EQ60)</f>
        <v>16.471</v>
      </c>
      <c r="DF36" s="2">
        <f>data!DE60-MIN(data!$E60:$EQ60)</f>
        <v>17.492999999999999</v>
      </c>
      <c r="DG36" s="2">
        <f>data!DF60-MIN(data!$E60:$EQ60)</f>
        <v>18.970000000000002</v>
      </c>
      <c r="DH36" s="2">
        <f>data!DG60-MIN(data!$E60:$EQ60)</f>
        <v>20.346999999999998</v>
      </c>
      <c r="DI36" s="2">
        <f>data!DH60-MIN(data!$E60:$EQ60)</f>
        <v>21.367999999999999</v>
      </c>
      <c r="DJ36" s="2">
        <f>data!DI60-MIN(data!$E60:$EQ60)</f>
        <v>23.468</v>
      </c>
      <c r="DK36" s="2">
        <f>data!DJ60-MIN(data!$E60:$EQ60)</f>
        <v>23.897000000000002</v>
      </c>
      <c r="DL36" s="2">
        <f>data!DK60-MIN(data!$E60:$EQ60)</f>
        <v>25.528000000000002</v>
      </c>
      <c r="DM36" s="2">
        <f>data!DL60-MIN(data!$E60:$EQ60)</f>
        <v>27.201000000000004</v>
      </c>
      <c r="DN36" s="2">
        <f>data!DM60-MIN(data!$E60:$EQ60)</f>
        <v>28.454000000000004</v>
      </c>
      <c r="DO36" s="2">
        <f>data!DN60-MIN(data!$E60:$EQ60)</f>
        <v>29.759000000000004</v>
      </c>
      <c r="DP36" s="2">
        <f>data!DO60-MIN(data!$E60:$EQ60)</f>
        <v>31.491000000000003</v>
      </c>
      <c r="DQ36" s="2">
        <f>data!DP60-MIN(data!$E60:$EQ60)</f>
        <v>33.031999999999996</v>
      </c>
      <c r="DR36" s="2">
        <f>data!DQ60-MIN(data!$E60:$EQ60)</f>
        <v>34.150999999999996</v>
      </c>
      <c r="DS36" s="2">
        <f>data!DR60-MIN(data!$E60:$EQ60)</f>
        <v>34.738</v>
      </c>
      <c r="DT36" s="2">
        <f>data!DS60-MIN(data!$E60:$EQ60)</f>
        <v>35.376999999999995</v>
      </c>
      <c r="DU36" s="2">
        <f>data!DT60-MIN(data!$E60:$EQ60)</f>
        <v>35.846000000000004</v>
      </c>
      <c r="DV36" s="2">
        <f>data!DU60-MIN(data!$E60:$EQ60)</f>
        <v>36.400999999999996</v>
      </c>
      <c r="DW36" s="2">
        <f>data!DV60-MIN(data!$E60:$EQ60)</f>
        <v>36.338999999999999</v>
      </c>
      <c r="DX36" s="2">
        <f>data!DW60-MIN(data!$E60:$EQ60)</f>
        <v>37.228999999999999</v>
      </c>
      <c r="DY36" s="2">
        <f>data!DX60-MIN(data!$E60:$EQ60)</f>
        <v>36.832999999999998</v>
      </c>
      <c r="DZ36" s="2">
        <f>data!DY60-MIN(data!$E60:$EQ60)</f>
        <v>36.709999999999994</v>
      </c>
      <c r="EA36" s="2">
        <f>data!DZ60-MIN(data!$E60:$EQ60)</f>
        <v>38.257999999999996</v>
      </c>
      <c r="EB36" s="2">
        <f>data!EA60-MIN(data!$E60:$EQ60)</f>
        <v>39.337999999999994</v>
      </c>
      <c r="EC36" s="2">
        <f>data!EB60-MIN(data!$E60:$EQ60)</f>
        <v>37.712999999999994</v>
      </c>
      <c r="ED36" s="2">
        <f>data!EC60-MIN(data!$E60:$EQ60)</f>
        <v>37.265000000000001</v>
      </c>
      <c r="EE36" s="2">
        <f>data!ED60-MIN(data!$E60:$EQ60)</f>
        <v>37.980999999999995</v>
      </c>
      <c r="EF36" s="2">
        <f>data!EE60-MIN(data!$E60:$EQ60)</f>
        <v>38.06</v>
      </c>
      <c r="EG36" s="2">
        <f>data!EF60-MIN(data!$E60:$EQ60)</f>
        <v>36.945000000000007</v>
      </c>
      <c r="EH36" s="2">
        <f>data!EG60-MIN(data!$E60:$EQ60)</f>
        <v>38.084999999999994</v>
      </c>
      <c r="EI36" s="2">
        <f>data!EH60-MIN(data!$E60:$EQ60)</f>
        <v>36.552999999999997</v>
      </c>
      <c r="EJ36" s="2">
        <f>data!EI60-MIN(data!$E60:$EQ60)</f>
        <v>39.329000000000008</v>
      </c>
      <c r="EK36" s="2">
        <f>data!EJ60-MIN(data!$E60:$EQ60)</f>
        <v>38.769000000000005</v>
      </c>
      <c r="EL36" s="2">
        <f>data!EK60-MIN(data!$E60:$EQ60)</f>
        <v>38.900999999999996</v>
      </c>
      <c r="EM36" s="2">
        <f>data!EL60-MIN(data!$E60:$EQ60)</f>
        <v>38.070000000000007</v>
      </c>
      <c r="EN36" s="2">
        <f>data!EM60-MIN(data!$E60:$EQ60)</f>
        <v>38.900999999999996</v>
      </c>
      <c r="EO36" s="2">
        <f>data!EN60-MIN(data!$E60:$EQ60)</f>
        <v>38.010000000000005</v>
      </c>
      <c r="EP36" s="2">
        <f>data!EO60-MIN(data!$E60:$EQ60)</f>
        <v>40.326999999999998</v>
      </c>
      <c r="EQ36" s="2">
        <f>data!EP60-MIN(data!$E60:$EQ60)</f>
        <v>38.906000000000006</v>
      </c>
      <c r="ER36" s="2">
        <f>data!EQ60-MIN(data!$E60:$EQ60)</f>
        <v>38.763000000000005</v>
      </c>
      <c r="ES36" s="2">
        <f>data!ER60-MIN(data!$E60:$EQ60)</f>
        <v>39.897000000000006</v>
      </c>
      <c r="ET36" s="2">
        <f>data!ES60-MIN(data!$E60:$EQ60)</f>
        <v>39.917000000000002</v>
      </c>
      <c r="EU36" s="2">
        <f>data!ET60-MIN(data!$E60:$EQ60)</f>
        <v>40.564000000000007</v>
      </c>
      <c r="EV36" s="2">
        <f>data!EU60-MIN(data!$E60:$EQ60)</f>
        <v>39</v>
      </c>
      <c r="EW36" s="2">
        <f>data!EV60-MIN(data!$E60:$EQ60)</f>
        <v>39.718999999999994</v>
      </c>
      <c r="EX36" s="2">
        <f>data!EW60-MIN(data!$E60:$EQ60)</f>
        <v>39.507999999999996</v>
      </c>
      <c r="EY36" s="2">
        <f>data!EX60-MIN(data!$E60:$EQ60)</f>
        <v>39.421999999999997</v>
      </c>
      <c r="EZ36" s="2">
        <f>data!EY60-MIN(data!$E60:$EQ60)</f>
        <v>40.128</v>
      </c>
      <c r="FA36" s="2">
        <f>data!EZ60-MIN(data!$E60:$EQ60)</f>
        <v>40.055999999999997</v>
      </c>
      <c r="FB36" s="2">
        <f>data!FA60-MIN(data!$E60:$EQ60)</f>
        <v>38.382000000000005</v>
      </c>
      <c r="FC36" s="2">
        <f>data!FB60-MIN(data!$E60:$EQ60)</f>
        <v>39.751999999999995</v>
      </c>
      <c r="FD36" s="2">
        <f>data!FC60-MIN(data!$E60:$EQ60)</f>
        <v>39.507999999999996</v>
      </c>
      <c r="FE36" s="2">
        <f>data!FD60-MIN(data!$E60:$EQ60)</f>
        <v>40.366</v>
      </c>
      <c r="FF36" s="2">
        <f>data!FE60-MIN(data!$E60:$EQ60)</f>
        <v>40.239999999999995</v>
      </c>
      <c r="FG36" s="2">
        <f>data!FF60-MIN(data!$E60:$EQ60)</f>
        <v>40.727999999999994</v>
      </c>
      <c r="FH36" s="2">
        <f>data!FG60-MIN(data!$E60:$EQ60)</f>
        <v>39.963999999999999</v>
      </c>
      <c r="FI36" s="2">
        <f>data!FH60-MIN(data!$E60:$EQ60)</f>
        <v>39.97</v>
      </c>
      <c r="FJ36" s="2">
        <f>data!FI60-MIN(data!$E60:$EQ60)</f>
        <v>39.403999999999996</v>
      </c>
      <c r="FK36" s="2">
        <f>data!FJ60-MIN(data!$E60:$EQ60)</f>
        <v>39.778999999999996</v>
      </c>
      <c r="FL36" s="2">
        <f>data!FK60-MIN(data!$E60:$EQ60)</f>
        <v>40.911000000000001</v>
      </c>
      <c r="FM36" s="2">
        <f>data!FL60-MIN(data!$E60:$EQ60)</f>
        <v>39.878</v>
      </c>
      <c r="FN36" s="2">
        <f>data!FM60-MIN(data!$E60:$EQ60)</f>
        <v>40.344999999999999</v>
      </c>
      <c r="FO36" s="2">
        <f>data!FN60-MIN(data!$E60:$EQ60)</f>
        <v>41.373000000000005</v>
      </c>
      <c r="FP36" s="2">
        <f>data!FO60-MIN(data!$E60:$EQ60)</f>
        <v>41.076000000000008</v>
      </c>
      <c r="FQ36" s="2">
        <f>data!FP60-MIN(data!$E60:$EQ60)</f>
        <v>40.608000000000004</v>
      </c>
      <c r="FR36" s="2">
        <f>data!FQ60-MIN(data!$E60:$EQ60)</f>
        <v>40.811999999999998</v>
      </c>
      <c r="FS36" s="2">
        <f>data!FR60-MIN(data!$E60:$EQ60)</f>
        <v>42.171000000000006</v>
      </c>
      <c r="FT36" s="2">
        <f>data!FS60-MIN(data!$E60:$EQ60)</f>
        <v>41.382999999999996</v>
      </c>
      <c r="FU36" s="2">
        <f>data!FT60-MIN(data!$E60:$EQ60)</f>
        <v>41.441000000000003</v>
      </c>
      <c r="FV36" s="2">
        <f>data!FU60-MIN(data!$E60:$EQ60)</f>
        <v>41.619</v>
      </c>
      <c r="FW36" s="2">
        <f>data!FV60-MIN(data!$E60:$EQ60)</f>
        <v>42.3</v>
      </c>
      <c r="FX36" s="2">
        <f>data!FW60-MIN(data!$E60:$EQ60)</f>
        <v>41.557000000000002</v>
      </c>
      <c r="FY36" s="2">
        <f>data!FX60-MIN(data!$E60:$EQ60)</f>
        <v>42.239999999999995</v>
      </c>
      <c r="FZ36" s="2">
        <f>data!FY60-MIN(data!$E60:$EQ60)</f>
        <v>40.730999999999995</v>
      </c>
      <c r="GA36" s="2">
        <f>data!FZ60-MIN(data!$E60:$EQ60)</f>
        <v>42.736999999999995</v>
      </c>
      <c r="GB36" s="2">
        <f>data!GA60-MIN(data!$E60:$EQ60)</f>
        <v>41.951000000000008</v>
      </c>
      <c r="GC36" s="2">
        <f>data!GB60-MIN(data!$E60:$EQ60)</f>
        <v>41.819000000000003</v>
      </c>
      <c r="GD36" s="2">
        <f>data!GC60-MIN(data!$E60:$EQ60)</f>
        <v>41.724999999999994</v>
      </c>
      <c r="GE36" s="2">
        <f>data!GD60-MIN(data!$E60:$EQ60)</f>
        <v>41.974999999999994</v>
      </c>
      <c r="GF36" s="2">
        <f>data!GE60-MIN(data!$E60:$EQ60)</f>
        <v>42.370999999999995</v>
      </c>
      <c r="GG36" s="2">
        <f>data!GF60-MIN(data!$E60:$EQ60)</f>
        <v>42.158000000000001</v>
      </c>
      <c r="GH36" s="2">
        <f>data!GG60-MIN(data!$E60:$EQ60)</f>
        <v>42.343999999999994</v>
      </c>
      <c r="GI36" s="2">
        <f>data!GH60-MIN(data!$E60:$EQ60)</f>
        <v>42.655000000000001</v>
      </c>
      <c r="GJ36" s="2">
        <f>data!GI60-MIN(data!$E60:$EQ60)</f>
        <v>43.623000000000005</v>
      </c>
      <c r="GK36" s="2">
        <f>data!GJ60-MIN(data!$E60:$EQ60)</f>
        <v>42.543000000000006</v>
      </c>
      <c r="GL36" s="2">
        <f>data!GK60-MIN(data!$E60:$EQ60)</f>
        <v>41.873000000000005</v>
      </c>
      <c r="GM36" s="2">
        <f>data!GL60-MIN(data!$E60:$EQ60)</f>
        <v>42.05</v>
      </c>
      <c r="GN36" s="2">
        <f>data!GM60-MIN(data!$E60:$EQ60)</f>
        <v>42.427999999999997</v>
      </c>
      <c r="GO36" s="2">
        <f>data!GN60-MIN(data!$E60:$EQ60)</f>
        <v>42.622</v>
      </c>
      <c r="GP36" s="2">
        <f>data!GO60-MIN(data!$E60:$EQ60)</f>
        <v>42.686999999999998</v>
      </c>
      <c r="GQ36" s="2">
        <f>data!GP60-MIN(data!$E60:$EQ60)</f>
        <v>42.363</v>
      </c>
      <c r="GR36" s="2">
        <f>data!GQ60-MIN(data!$E60:$EQ60)</f>
        <v>42.343999999999994</v>
      </c>
      <c r="GS36" s="2">
        <f>data!GR60-MIN(data!$E60:$EQ60)</f>
        <v>43.596000000000004</v>
      </c>
      <c r="GT36" s="2">
        <f>data!GS60-MIN(data!$E60:$EQ60)</f>
        <v>43.879999999999995</v>
      </c>
      <c r="GU36" s="2">
        <f>data!GT60-MIN(data!$E60:$EQ60)</f>
        <v>43.605999999999995</v>
      </c>
      <c r="GV36" s="2">
        <f>data!GU60-MIN(data!$E60:$EQ60)</f>
        <v>43.087999999999994</v>
      </c>
      <c r="GW36" s="2">
        <f>data!GV60-MIN(data!$E60:$EQ60)</f>
        <v>43.494</v>
      </c>
      <c r="GX36" s="2">
        <f>data!GW60-MIN(data!$E60:$EQ60)</f>
        <v>42.954000000000008</v>
      </c>
      <c r="GY36" s="2">
        <f>data!GX60-MIN(data!$E60:$EQ60)</f>
        <v>43.331999999999994</v>
      </c>
      <c r="GZ36" s="2">
        <f>data!GY60-MIN(data!$E60:$EQ60)</f>
        <v>43.698999999999998</v>
      </c>
      <c r="HA36" s="2">
        <f>data!GZ60-MIN(data!$E60:$EQ60)</f>
        <v>43.899000000000001</v>
      </c>
      <c r="HB36" s="2">
        <f>data!HA60-MIN(data!$E60:$EQ60)</f>
        <v>43.899000000000001</v>
      </c>
      <c r="HC36" s="2">
        <f>data!HB60-MIN(data!$E60:$EQ60)</f>
        <v>44.201000000000008</v>
      </c>
      <c r="HD36" s="2">
        <f>data!HC60-MIN(data!$E60:$EQ60)</f>
        <v>44.117000000000004</v>
      </c>
      <c r="HE36" s="2">
        <f>data!HD60-MIN(data!$E60:$EQ60)</f>
        <v>44.721999999999994</v>
      </c>
      <c r="HF36" s="2">
        <f>data!HE60-MIN(data!$E60:$EQ60)</f>
        <v>45.251000000000005</v>
      </c>
      <c r="HG36" s="2">
        <f>data!HF60-MIN(data!$E60:$EQ60)</f>
        <v>43.760000000000005</v>
      </c>
      <c r="HH36" s="2">
        <f>data!HG60-MIN(data!$E60:$EQ60)</f>
        <v>44.801000000000002</v>
      </c>
      <c r="HI36" s="2">
        <f>data!HH60-MIN(data!$E60:$EQ60)</f>
        <v>42.561000000000007</v>
      </c>
      <c r="HJ36" s="2">
        <f>data!HI60-MIN(data!$E60:$EQ60)</f>
        <v>44.093999999999994</v>
      </c>
      <c r="HK36" s="2">
        <f>data!HJ60-MIN(data!$E60:$EQ60)</f>
        <v>44.534999999999997</v>
      </c>
      <c r="HL36" s="2">
        <f>data!HK60-MIN(data!$E60:$EQ60)</f>
        <v>44.567999999999998</v>
      </c>
      <c r="HM36" s="2">
        <f>data!HL60-MIN(data!$E60:$EQ60)</f>
        <v>47.873000000000005</v>
      </c>
      <c r="HN36" s="2">
        <f>data!HM60-MIN(data!$E60:$EQ60)</f>
        <v>46.070999999999998</v>
      </c>
      <c r="HO36" s="2">
        <f>data!HN60-MIN(data!$E60:$EQ60)</f>
        <v>44.971000000000004</v>
      </c>
      <c r="HP36" s="2">
        <f>data!HO60-MIN(data!$E60:$EQ60)</f>
        <v>45.608000000000004</v>
      </c>
      <c r="HQ36" s="2">
        <f>data!HP60-MIN(data!$E60:$EQ60)</f>
        <v>46.403000000000006</v>
      </c>
      <c r="HR36" s="2">
        <f>data!HQ60-MIN(data!$E60:$EQ60)</f>
        <v>46.933000000000007</v>
      </c>
      <c r="HS36" s="2">
        <f>data!HR60-MIN(data!$E60:$EQ60)</f>
        <v>45.555000000000007</v>
      </c>
      <c r="HT36" s="2">
        <f>data!HS60-MIN(data!$E60:$EQ60)</f>
        <v>45.456000000000003</v>
      </c>
      <c r="HU36" s="2">
        <f>data!HT60-MIN(data!$E60:$EQ60)</f>
        <v>47.073999999999998</v>
      </c>
      <c r="HV36" s="2">
        <f>data!HU60-MIN(data!$E60:$EQ60)</f>
        <v>45.893000000000001</v>
      </c>
      <c r="HW36" s="2">
        <f>data!HV60-MIN(data!$E60:$EQ60)</f>
        <v>46.597999999999999</v>
      </c>
      <c r="HX36" s="2">
        <f>data!HW60-MIN(data!$E60:$EQ60)</f>
        <v>46.966999999999999</v>
      </c>
      <c r="HY36" s="2">
        <f>data!HX60-MIN(data!$E60:$EQ60)</f>
        <v>45.634</v>
      </c>
      <c r="HZ36" s="2">
        <f>data!HY60-MIN(data!$E60:$EQ60)</f>
        <v>46.962000000000003</v>
      </c>
      <c r="IA36" s="2">
        <f>data!HZ60-MIN(data!$E60:$EQ60)</f>
        <v>45.667000000000002</v>
      </c>
      <c r="IB36" s="2">
        <f>data!IA60-MIN(data!$E60:$EQ60)</f>
        <v>46.084999999999994</v>
      </c>
      <c r="IC36" s="2">
        <f>data!IB60-MIN(data!$E60:$EQ60)</f>
        <v>46.616</v>
      </c>
      <c r="ID36" s="2">
        <f>data!IC60-MIN(data!$E60:$EQ60)</f>
        <v>47.103999999999999</v>
      </c>
      <c r="IE36" s="2">
        <f>data!ID60-MIN(data!$E60:$EQ60)</f>
        <v>45.363</v>
      </c>
      <c r="IF36" s="2">
        <f>data!IE60-MIN(data!$E60:$EQ60)</f>
        <v>45.027000000000001</v>
      </c>
      <c r="IG36" s="2">
        <f>data!IF60-MIN(data!$E60:$EQ60)</f>
        <v>45.644000000000005</v>
      </c>
      <c r="IH36" s="2">
        <f>data!IG60-MIN(data!$E60:$EQ60)</f>
        <v>45.272999999999996</v>
      </c>
      <c r="II36" s="2">
        <f>data!IH60-MIN(data!$E60:$EQ60)</f>
        <v>46.262</v>
      </c>
      <c r="IJ36" s="2">
        <f>data!II60-MIN(data!$E60:$EQ60)</f>
        <v>45.412999999999997</v>
      </c>
      <c r="IK36" s="2">
        <f>data!IJ60-MIN(data!$E60:$EQ60)</f>
        <v>45.231999999999999</v>
      </c>
      <c r="IL36" s="2">
        <f>data!IK60-MIN(data!$E60:$EQ60)</f>
        <v>45.644000000000005</v>
      </c>
      <c r="IM36" s="2">
        <f>data!IL60-MIN(data!$E60:$EQ60)</f>
        <v>46.099999999999994</v>
      </c>
      <c r="IN36" s="2">
        <f>data!IM60-MIN(data!$E60:$EQ60)</f>
        <v>45.363</v>
      </c>
      <c r="IO36" s="2">
        <f>data!IN60-MIN(data!$E60:$EQ60)</f>
        <v>46.067000000000007</v>
      </c>
      <c r="IP36" s="2">
        <f>data!IO60-MIN(data!$E60:$EQ60)</f>
        <v>45.796000000000006</v>
      </c>
      <c r="IQ36" s="2">
        <f>data!IP60-MIN(data!$E60:$EQ60)</f>
        <v>45.275000000000006</v>
      </c>
      <c r="IR36" s="2">
        <f>data!IQ60-MIN(data!$E60:$EQ60)</f>
        <v>45.221999999999994</v>
      </c>
      <c r="IS36" s="2">
        <f>data!IR60-MIN(data!$E60:$EQ60)</f>
        <v>45.510999999999996</v>
      </c>
      <c r="IT36" s="2">
        <f>data!IS60-MIN(data!$E60:$EQ60)</f>
        <v>45.817999999999998</v>
      </c>
      <c r="IU36" s="2">
        <f>data!IT60-MIN(data!$E60:$EQ60)</f>
        <v>44.192000000000007</v>
      </c>
      <c r="IV36" s="2">
        <f>data!IU60-MIN(data!$E60:$EQ60)</f>
        <v>45.289000000000001</v>
      </c>
      <c r="IW36" s="2">
        <f>data!IV60-MIN(data!$E60:$EQ60)</f>
        <v>44.981999999999999</v>
      </c>
      <c r="IX36" s="2">
        <f>data!IW60-MIN(data!$E60:$EQ60)</f>
        <v>44.061999999999998</v>
      </c>
      <c r="IY36" s="2">
        <f>data!IX60-MIN(data!$E60:$EQ60)</f>
        <v>45.484999999999999</v>
      </c>
      <c r="IZ36" s="2">
        <f>data!IY60-MIN(data!$E60:$EQ60)</f>
        <v>45.135000000000005</v>
      </c>
      <c r="JA36" s="2">
        <f>data!IZ60-MIN(data!$E60:$EQ60)</f>
        <v>43.754999999999995</v>
      </c>
      <c r="JB36" s="2">
        <f>data!JA60-MIN(data!$E60:$EQ60)</f>
        <v>44.745000000000005</v>
      </c>
      <c r="JC36" s="2">
        <f>data!JB60-MIN(data!$E60:$EQ60)</f>
        <v>45.137</v>
      </c>
      <c r="JD36" s="2">
        <f>data!JC60-MIN(data!$E60:$EQ60)</f>
        <v>45.795000000000002</v>
      </c>
      <c r="JE36" s="2">
        <f>data!JD60-MIN(data!$E60:$EQ60)</f>
        <v>43.772999999999996</v>
      </c>
      <c r="JF36" s="2">
        <f>data!JE60-MIN(data!$E60:$EQ60)</f>
        <v>45.744</v>
      </c>
      <c r="JG36" s="2">
        <f>data!JF60-MIN(data!$E60:$EQ60)</f>
        <v>44.53</v>
      </c>
      <c r="JH36" s="2">
        <f>data!JG60-MIN(data!$E60:$EQ60)</f>
        <v>44.385000000000005</v>
      </c>
      <c r="JI36" s="2">
        <f>data!JH60-MIN(data!$E60:$EQ60)</f>
        <v>45.480999999999995</v>
      </c>
      <c r="JJ36" s="2">
        <f>data!JI60-MIN(data!$E60:$EQ60)</f>
        <v>43.426000000000002</v>
      </c>
      <c r="JK36" s="2">
        <f>data!JJ60-MIN(data!$E60:$EQ60)</f>
        <v>43.337000000000003</v>
      </c>
      <c r="JL36" s="2">
        <f>data!JK60-MIN(data!$E60:$EQ60)</f>
        <v>45.837000000000003</v>
      </c>
      <c r="JM36" s="2">
        <f>data!JL60-MIN(data!$E60:$EQ60)</f>
        <v>45.198000000000008</v>
      </c>
      <c r="JN36" s="2">
        <f>data!JM60-MIN(data!$E60:$EQ60)</f>
        <v>43.244</v>
      </c>
      <c r="JO36" s="2">
        <f>data!JN60-MIN(data!$E60:$EQ60)</f>
        <v>44.709999999999994</v>
      </c>
      <c r="JP36" s="2">
        <f>data!JO60-MIN(data!$E60:$EQ60)</f>
        <v>45.891999999999996</v>
      </c>
      <c r="JQ36" s="2">
        <f>data!JP60-MIN(data!$E60:$EQ60)</f>
        <v>45.213999999999999</v>
      </c>
      <c r="JR36" s="2">
        <f>data!JQ60-MIN(data!$E60:$EQ60)</f>
        <v>43.019000000000005</v>
      </c>
      <c r="JS36" s="2">
        <f>data!JR60-MIN(data!$E60:$EQ60)</f>
        <v>44.33</v>
      </c>
      <c r="JT36" s="2">
        <f>data!JS60-MIN(data!$E60:$EQ60)</f>
        <v>43.968999999999994</v>
      </c>
      <c r="JU36" s="2">
        <f>data!JT60-MIN(data!$E60:$EQ60)</f>
        <v>44.614999999999995</v>
      </c>
      <c r="JV36" s="2">
        <f>data!JU60-MIN(data!$E60:$EQ60)</f>
        <v>45.370000000000005</v>
      </c>
      <c r="JW36" s="2">
        <f>data!JV60-MIN(data!$E60:$EQ60)</f>
        <v>44.569000000000003</v>
      </c>
      <c r="JX36" s="2">
        <f>data!JW60-MIN(data!$E60:$EQ60)</f>
        <v>44.442999999999998</v>
      </c>
      <c r="JY36" s="2">
        <f>data!JX60-MIN(data!$E60:$EQ60)</f>
        <v>43.213999999999999</v>
      </c>
      <c r="JZ36" s="2">
        <f>data!JY60-MIN(data!$E60:$EQ60)</f>
        <v>44.771000000000001</v>
      </c>
      <c r="KA36" s="2">
        <f>data!JZ60-MIN(data!$E60:$EQ60)</f>
        <v>45.433999999999997</v>
      </c>
      <c r="KB36" s="2">
        <f>data!KA60-MIN(data!$E60:$EQ60)</f>
        <v>45.236999999999995</v>
      </c>
      <c r="KC36" s="2">
        <f>data!KB60-MIN(data!$E60:$EQ60)</f>
        <v>44.893000000000001</v>
      </c>
      <c r="KD36" s="2">
        <f>data!KC60-MIN(data!$E60:$EQ60)</f>
        <v>44.47</v>
      </c>
      <c r="KE36" s="2">
        <f>data!KD60-MIN(data!$E60:$EQ60)</f>
        <v>44.929000000000002</v>
      </c>
      <c r="KF36" s="2">
        <f>data!KE60-MIN(data!$E60:$EQ60)</f>
        <v>45.305000000000007</v>
      </c>
      <c r="KG36" s="2">
        <f>data!KF60-MIN(data!$E60:$EQ60)</f>
        <v>43.126999999999995</v>
      </c>
      <c r="KH36" s="2">
        <f>data!KG60-MIN(data!$E60:$EQ60)</f>
        <v>43.573000000000008</v>
      </c>
      <c r="KI36" s="2">
        <f>data!KH60-MIN(data!$E60:$EQ60)</f>
        <v>43.305000000000007</v>
      </c>
      <c r="KJ36" s="2">
        <f>data!KI60-MIN(data!$E60:$EQ60)</f>
        <v>42.641000000000005</v>
      </c>
      <c r="KK36" s="2">
        <f>data!KJ60-MIN(data!$E60:$EQ60)</f>
        <v>43.125</v>
      </c>
      <c r="KL36" s="2">
        <f>data!KK60-MIN(data!$E60:$EQ60)</f>
        <v>43.430000000000007</v>
      </c>
      <c r="KM36" s="2">
        <f>data!KL60-MIN(data!$E60:$EQ60)</f>
        <v>42.834999999999994</v>
      </c>
      <c r="KN36" s="2">
        <f>data!KM60-MIN(data!$E60:$EQ60)</f>
        <v>43.349999999999994</v>
      </c>
      <c r="KO36" s="2">
        <f>data!KN60-MIN(data!$E60:$EQ60)</f>
        <v>43.632999999999996</v>
      </c>
      <c r="KP36" s="2">
        <f>data!KO60-MIN(data!$E60:$EQ60)</f>
        <v>43.789000000000001</v>
      </c>
      <c r="KQ36" s="2">
        <f>data!KP60-MIN(data!$E60:$EQ60)</f>
        <v>43.945999999999998</v>
      </c>
      <c r="KR36" s="2">
        <f>data!KQ60-MIN(data!$E60:$EQ60)</f>
        <v>43.698999999999998</v>
      </c>
      <c r="KS36" s="2">
        <f>data!KR60-MIN(data!$E60:$EQ60)</f>
        <v>44.722999999999999</v>
      </c>
      <c r="KT36" s="2">
        <f>data!KS60-MIN(data!$E60:$EQ60)</f>
        <v>42.587999999999994</v>
      </c>
      <c r="KU36" s="2">
        <f>data!KT60-MIN(data!$E60:$EQ60)</f>
        <v>46.028999999999996</v>
      </c>
      <c r="KV36" s="2">
        <f>data!KU60-MIN(data!$E60:$EQ60)</f>
        <v>43.475999999999999</v>
      </c>
      <c r="KW36" s="2">
        <f>data!KV60-MIN(data!$E60:$EQ60)</f>
        <v>45.307000000000002</v>
      </c>
      <c r="KX36" s="2">
        <f>data!KW60-MIN(data!$E60:$EQ60)</f>
        <v>43.798000000000002</v>
      </c>
    </row>
    <row r="37" spans="1:310" x14ac:dyDescent="0.25">
      <c r="A37" s="2" t="s">
        <v>75</v>
      </c>
      <c r="B37" s="2" t="s">
        <v>76</v>
      </c>
      <c r="C37" s="2" t="s">
        <v>188</v>
      </c>
      <c r="D37" s="2" t="s">
        <v>192</v>
      </c>
      <c r="F37" s="2">
        <f>data!E61-MIN(data!$E61:$EQ61)</f>
        <v>0</v>
      </c>
      <c r="G37" s="2">
        <f>data!F61-MIN(data!$E61:$EQ61)</f>
        <v>0.48900000000000077</v>
      </c>
      <c r="H37" s="2">
        <f>data!G61-MIN(data!$E61:$EQ61)</f>
        <v>0.63499999999999979</v>
      </c>
      <c r="I37" s="2">
        <f>data!H61-MIN(data!$E61:$EQ61)</f>
        <v>0.7110000000000003</v>
      </c>
      <c r="J37" s="2">
        <f>data!I61-MIN(data!$E61:$EQ61)</f>
        <v>0.63499999999999979</v>
      </c>
      <c r="K37" s="2">
        <f>data!J61-MIN(data!$E61:$EQ61)</f>
        <v>0.71499999999999986</v>
      </c>
      <c r="L37" s="2">
        <f>data!K61-MIN(data!$E61:$EQ61)</f>
        <v>0.7110000000000003</v>
      </c>
      <c r="M37" s="2">
        <f>data!L61-MIN(data!$E61:$EQ61)</f>
        <v>0.77700000000000102</v>
      </c>
      <c r="N37" s="2">
        <f>data!M61-MIN(data!$E61:$EQ61)</f>
        <v>0.86500000000000021</v>
      </c>
      <c r="O37" s="2">
        <f>data!N61-MIN(data!$E61:$EQ61)</f>
        <v>0.7110000000000003</v>
      </c>
      <c r="P37" s="2">
        <f>data!O61-MIN(data!$E61:$EQ61)</f>
        <v>0.82099999999999973</v>
      </c>
      <c r="Q37" s="2">
        <f>data!P61-MIN(data!$E61:$EQ61)</f>
        <v>0.8100000000000005</v>
      </c>
      <c r="R37" s="2">
        <f>data!Q61-MIN(data!$E61:$EQ61)</f>
        <v>0.89000000000000057</v>
      </c>
      <c r="S37" s="2">
        <f>data!R61-MIN(data!$E61:$EQ61)</f>
        <v>0.7370000000000001</v>
      </c>
      <c r="T37" s="2">
        <f>data!S61-MIN(data!$E61:$EQ61)</f>
        <v>0.74800000000000111</v>
      </c>
      <c r="U37" s="2">
        <f>data!T61-MIN(data!$E61:$EQ61)</f>
        <v>0.73300000000000054</v>
      </c>
      <c r="V37" s="2">
        <f>data!U61-MIN(data!$E61:$EQ61)</f>
        <v>0.72600000000000087</v>
      </c>
      <c r="W37" s="2">
        <f>data!V61-MIN(data!$E61:$EQ61)</f>
        <v>0.85400000000000098</v>
      </c>
      <c r="X37" s="2">
        <f>data!W61-MIN(data!$E61:$EQ61)</f>
        <v>0.82500000000000107</v>
      </c>
      <c r="Y37" s="2">
        <f>data!X61-MIN(data!$E61:$EQ61)</f>
        <v>0.79899999999999949</v>
      </c>
      <c r="Z37" s="2">
        <f>data!Y61-MIN(data!$E61:$EQ61)</f>
        <v>0.81400000000000006</v>
      </c>
      <c r="AA37" s="2">
        <f>data!Z61-MIN(data!$E61:$EQ61)</f>
        <v>0.73300000000000054</v>
      </c>
      <c r="AB37" s="2">
        <f>data!AA61-MIN(data!$E61:$EQ61)</f>
        <v>0.7370000000000001</v>
      </c>
      <c r="AC37" s="2">
        <f>data!AB61-MIN(data!$E61:$EQ61)</f>
        <v>0.73300000000000054</v>
      </c>
      <c r="AD37" s="2">
        <f>data!AC61-MIN(data!$E61:$EQ61)</f>
        <v>0.81400000000000006</v>
      </c>
      <c r="AE37" s="2">
        <f>data!AD61-MIN(data!$E61:$EQ61)</f>
        <v>0.73300000000000054</v>
      </c>
      <c r="AF37" s="2">
        <f>data!AE61-MIN(data!$E61:$EQ61)</f>
        <v>0.88000000000000078</v>
      </c>
      <c r="AG37" s="2">
        <f>data!AF61-MIN(data!$E61:$EQ61)</f>
        <v>0.78800000000000026</v>
      </c>
      <c r="AH37" s="2">
        <f>data!AG61-MIN(data!$E61:$EQ61)</f>
        <v>0.85400000000000098</v>
      </c>
      <c r="AI37" s="2">
        <f>data!AH61-MIN(data!$E61:$EQ61)</f>
        <v>0.75900000000000034</v>
      </c>
      <c r="AJ37" s="2">
        <f>data!AI61-MIN(data!$E61:$EQ61)</f>
        <v>0.79199999999999982</v>
      </c>
      <c r="AK37" s="2">
        <f>data!AJ61-MIN(data!$E61:$EQ61)</f>
        <v>0.84299999999999997</v>
      </c>
      <c r="AL37" s="2">
        <f>data!AK61-MIN(data!$E61:$EQ61)</f>
        <v>0.88700000000000045</v>
      </c>
      <c r="AM37" s="2">
        <f>data!AL61-MIN(data!$E61:$EQ61)</f>
        <v>0.83200000000000074</v>
      </c>
      <c r="AN37" s="2">
        <f>data!AM61-MIN(data!$E61:$EQ61)</f>
        <v>0.83200000000000074</v>
      </c>
      <c r="AO37" s="2">
        <f>data!AN61-MIN(data!$E61:$EQ61)</f>
        <v>0.84699999999999953</v>
      </c>
      <c r="AP37" s="2">
        <f>data!AO61-MIN(data!$E61:$EQ61)</f>
        <v>0.93400000000000105</v>
      </c>
      <c r="AQ37" s="2">
        <f>data!AP61-MIN(data!$E61:$EQ61)</f>
        <v>0.76600000000000001</v>
      </c>
      <c r="AR37" s="2">
        <f>data!AQ61-MIN(data!$E61:$EQ61)</f>
        <v>0.82099999999999973</v>
      </c>
      <c r="AS37" s="2">
        <f>data!AR61-MIN(data!$E61:$EQ61)</f>
        <v>0.85400000000000098</v>
      </c>
      <c r="AT37" s="2">
        <f>data!AS61-MIN(data!$E61:$EQ61)</f>
        <v>1.0180000000000007</v>
      </c>
      <c r="AU37" s="2">
        <f>data!AT61-MIN(data!$E61:$EQ61)</f>
        <v>0.8100000000000005</v>
      </c>
      <c r="AV37" s="2">
        <f>data!AU61-MIN(data!$E61:$EQ61)</f>
        <v>0.81300000000000061</v>
      </c>
      <c r="AW37" s="2">
        <f>data!AV61-MIN(data!$E61:$EQ61)</f>
        <v>0.87899999999999956</v>
      </c>
      <c r="AX37" s="2">
        <f>data!AW61-MIN(data!$E61:$EQ61)</f>
        <v>0.86400000000000077</v>
      </c>
      <c r="AY37" s="2">
        <f>data!AX61-MIN(data!$E61:$EQ61)</f>
        <v>0.81300000000000061</v>
      </c>
      <c r="AZ37" s="2">
        <f>data!AY61-MIN(data!$E61:$EQ61)</f>
        <v>0.8100000000000005</v>
      </c>
      <c r="BA37" s="2">
        <f>data!AZ61-MIN(data!$E61:$EQ61)</f>
        <v>0.875</v>
      </c>
      <c r="BB37" s="2">
        <f>data!BA61-MIN(data!$E61:$EQ61)</f>
        <v>0.89700000000000024</v>
      </c>
      <c r="BC37" s="2">
        <f>data!BB61-MIN(data!$E61:$EQ61)</f>
        <v>0.7840000000000007</v>
      </c>
      <c r="BD37" s="2">
        <f>data!BC61-MIN(data!$E61:$EQ61)</f>
        <v>0.89400000000000013</v>
      </c>
      <c r="BE37" s="2">
        <f>data!BD61-MIN(data!$E61:$EQ61)</f>
        <v>0.87100000000000044</v>
      </c>
      <c r="BF37" s="2">
        <f>data!BE61-MIN(data!$E61:$EQ61)</f>
        <v>0.97300000000000075</v>
      </c>
      <c r="BG37" s="2">
        <f>data!BF61-MIN(data!$E61:$EQ61)</f>
        <v>0.80600000000000094</v>
      </c>
      <c r="BH37" s="2">
        <f>data!BG61-MIN(data!$E61:$EQ61)</f>
        <v>0.9399999999999995</v>
      </c>
      <c r="BI37" s="2">
        <f>data!BH61-MIN(data!$E61:$EQ61)</f>
        <v>0.93699999999999939</v>
      </c>
      <c r="BJ37" s="2">
        <f>data!BI61-MIN(data!$E61:$EQ61)</f>
        <v>0.80600000000000094</v>
      </c>
      <c r="BK37" s="2">
        <f>data!BJ61-MIN(data!$E61:$EQ61)</f>
        <v>0.72199999999999953</v>
      </c>
      <c r="BL37" s="2">
        <f>data!BK61-MIN(data!$E61:$EQ61)</f>
        <v>0.81700000000000017</v>
      </c>
      <c r="BM37" s="2">
        <f>data!BL61-MIN(data!$E61:$EQ61)</f>
        <v>0.85299999999999976</v>
      </c>
      <c r="BN37" s="2">
        <f>data!BM61-MIN(data!$E61:$EQ61)</f>
        <v>0.98300000000000054</v>
      </c>
      <c r="BO37" s="2">
        <f>data!BN61-MIN(data!$E61:$EQ61)</f>
        <v>0.9480000000000004</v>
      </c>
      <c r="BP37" s="2">
        <f>data!BO61-MIN(data!$E61:$EQ61)</f>
        <v>0.85299999999999976</v>
      </c>
      <c r="BQ37" s="2">
        <f>data!BP61-MIN(data!$E61:$EQ61)</f>
        <v>1.0060000000000002</v>
      </c>
      <c r="BR37" s="2">
        <f>data!BQ61-MIN(data!$E61:$EQ61)</f>
        <v>0.89700000000000024</v>
      </c>
      <c r="BS37" s="2">
        <f>data!BR61-MIN(data!$E61:$EQ61)</f>
        <v>0.9480000000000004</v>
      </c>
      <c r="BT37" s="2">
        <f>data!BS61-MIN(data!$E61:$EQ61)</f>
        <v>0.8100000000000005</v>
      </c>
      <c r="BU37" s="2">
        <f>data!BT61-MIN(data!$E61:$EQ61)</f>
        <v>0.88600000000000101</v>
      </c>
      <c r="BV37" s="2">
        <f>data!BU61-MIN(data!$E61:$EQ61)</f>
        <v>0.91500000000000092</v>
      </c>
      <c r="BW37" s="2">
        <f>data!BV61-MIN(data!$E61:$EQ61)</f>
        <v>0.91500000000000092</v>
      </c>
      <c r="BX37" s="2">
        <f>data!BW61-MIN(data!$E61:$EQ61)</f>
        <v>0.79499999999999993</v>
      </c>
      <c r="BY37" s="2">
        <f>data!BX61-MIN(data!$E61:$EQ61)</f>
        <v>0.9399999999999995</v>
      </c>
      <c r="BZ37" s="2">
        <f>data!BY61-MIN(data!$E61:$EQ61)</f>
        <v>0.95899999999999963</v>
      </c>
      <c r="CA37" s="2">
        <f>data!BZ61-MIN(data!$E61:$EQ61)</f>
        <v>1.125</v>
      </c>
      <c r="CB37" s="2">
        <f>data!CA61-MIN(data!$E61:$EQ61)</f>
        <v>1.0350000000000001</v>
      </c>
      <c r="CC37" s="2">
        <f>data!CB61-MIN(data!$E61:$EQ61)</f>
        <v>1.0169999999999995</v>
      </c>
      <c r="CD37" s="2">
        <f>data!CC61-MIN(data!$E61:$EQ61)</f>
        <v>1.0060000000000002</v>
      </c>
      <c r="CE37" s="2">
        <f>data!CD61-MIN(data!$E61:$EQ61)</f>
        <v>0.92999999999999972</v>
      </c>
      <c r="CF37" s="2">
        <f>data!CE61-MIN(data!$E61:$EQ61)</f>
        <v>1.0129999999999999</v>
      </c>
      <c r="CG37" s="2">
        <f>data!CF61-MIN(data!$E61:$EQ61)</f>
        <v>0.92900000000000027</v>
      </c>
      <c r="CH37" s="2">
        <f>data!CG61-MIN(data!$E61:$EQ61)</f>
        <v>1.0459999999999994</v>
      </c>
      <c r="CI37" s="2">
        <f>data!CH61-MIN(data!$E61:$EQ61)</f>
        <v>1.1219999999999999</v>
      </c>
      <c r="CJ37" s="2">
        <f>data!CI61-MIN(data!$E61:$EQ61)</f>
        <v>0.92600000000000016</v>
      </c>
      <c r="CK37" s="2">
        <f>data!CJ61-MIN(data!$E61:$EQ61)</f>
        <v>1.0020000000000007</v>
      </c>
      <c r="CL37" s="2">
        <f>data!CK61-MIN(data!$E61:$EQ61)</f>
        <v>1.027000000000001</v>
      </c>
      <c r="CM37" s="2">
        <f>data!CL61-MIN(data!$E61:$EQ61)</f>
        <v>1.1470000000000002</v>
      </c>
      <c r="CN37" s="2">
        <f>data!CM61-MIN(data!$E61:$EQ61)</f>
        <v>1.0999999999999996</v>
      </c>
      <c r="CO37" s="2">
        <f>data!CN61-MIN(data!$E61:$EQ61)</f>
        <v>1.245000000000001</v>
      </c>
      <c r="CP37" s="2">
        <f>data!CO61-MIN(data!$E61:$EQ61)</f>
        <v>1.2119999999999997</v>
      </c>
      <c r="CQ37" s="2">
        <f>data!CP61-MIN(data!$E61:$EQ61)</f>
        <v>1.375</v>
      </c>
      <c r="CR37" s="2">
        <f>data!CQ61-MIN(data!$E61:$EQ61)</f>
        <v>1.1869999999999994</v>
      </c>
      <c r="CS37" s="2">
        <f>data!CR61-MIN(data!$E61:$EQ61)</f>
        <v>1.2230000000000008</v>
      </c>
      <c r="CT37" s="2">
        <f>data!CS61-MIN(data!$E61:$EQ61)</f>
        <v>1.2119999999999997</v>
      </c>
      <c r="CU37" s="2">
        <f>data!CT61-MIN(data!$E61:$EQ61)</f>
        <v>1.3060000000000009</v>
      </c>
      <c r="CV37" s="2">
        <f>data!CU61-MIN(data!$E61:$EQ61)</f>
        <v>1.3819999999999997</v>
      </c>
      <c r="CW37" s="2">
        <f>data!CV61-MIN(data!$E61:$EQ61)</f>
        <v>1.3000000000000007</v>
      </c>
      <c r="CX37" s="2">
        <f>data!CW61-MIN(data!$E61:$EQ61)</f>
        <v>1.3279999999999994</v>
      </c>
      <c r="CY37" s="2">
        <f>data!CX61-MIN(data!$E61:$EQ61)</f>
        <v>1.4049999999999994</v>
      </c>
      <c r="CZ37" s="2">
        <f>data!CY61-MIN(data!$E61:$EQ61)</f>
        <v>1.4380000000000006</v>
      </c>
      <c r="DA37" s="2">
        <f>data!CZ61-MIN(data!$E61:$EQ61)</f>
        <v>1.5239999999999991</v>
      </c>
      <c r="DB37" s="2">
        <f>data!DA61-MIN(data!$E61:$EQ61)</f>
        <v>1.4299999999999997</v>
      </c>
      <c r="DC37" s="2">
        <f>data!DB61-MIN(data!$E61:$EQ61)</f>
        <v>1.4529999999999994</v>
      </c>
      <c r="DD37" s="2">
        <f>data!DC61-MIN(data!$E61:$EQ61)</f>
        <v>1.495000000000001</v>
      </c>
      <c r="DE37" s="2">
        <f>data!DD61-MIN(data!$E61:$EQ61)</f>
        <v>1.5490000000000013</v>
      </c>
      <c r="DF37" s="2">
        <f>data!DE61-MIN(data!$E61:$EQ61)</f>
        <v>1.6010000000000009</v>
      </c>
      <c r="DG37" s="2">
        <f>data!DF61-MIN(data!$E61:$EQ61)</f>
        <v>1.5699999999999985</v>
      </c>
      <c r="DH37" s="2">
        <f>data!DG61-MIN(data!$E61:$EQ61)</f>
        <v>1.6839999999999993</v>
      </c>
      <c r="DI37" s="2">
        <f>data!DH61-MIN(data!$E61:$EQ61)</f>
        <v>1.8209999999999997</v>
      </c>
      <c r="DJ37" s="2">
        <f>data!DI61-MIN(data!$E61:$EQ61)</f>
        <v>1.8420000000000005</v>
      </c>
      <c r="DK37" s="2">
        <f>data!DJ61-MIN(data!$E61:$EQ61)</f>
        <v>1.923</v>
      </c>
      <c r="DL37" s="2">
        <f>data!DK61-MIN(data!$E61:$EQ61)</f>
        <v>1.9399999999999995</v>
      </c>
      <c r="DM37" s="2">
        <f>data!DL61-MIN(data!$E61:$EQ61)</f>
        <v>1.9159999999999986</v>
      </c>
      <c r="DN37" s="2">
        <f>data!DM61-MIN(data!$E61:$EQ61)</f>
        <v>2.2679999999999989</v>
      </c>
      <c r="DO37" s="2">
        <f>data!DN61-MIN(data!$E61:$EQ61)</f>
        <v>2.2799999999999994</v>
      </c>
      <c r="DP37" s="2">
        <f>data!DO61-MIN(data!$E61:$EQ61)</f>
        <v>2.3040000000000003</v>
      </c>
      <c r="DQ37" s="2">
        <f>data!DP61-MIN(data!$E61:$EQ61)</f>
        <v>2.2619999999999987</v>
      </c>
      <c r="DR37" s="2">
        <f>data!DQ61-MIN(data!$E61:$EQ61)</f>
        <v>2.3849999999999998</v>
      </c>
      <c r="DS37" s="2">
        <f>data!DR61-MIN(data!$E61:$EQ61)</f>
        <v>2.5359999999999996</v>
      </c>
      <c r="DT37" s="2">
        <f>data!DS61-MIN(data!$E61:$EQ61)</f>
        <v>2.4990000000000006</v>
      </c>
      <c r="DU37" s="2">
        <f>data!DT61-MIN(data!$E61:$EQ61)</f>
        <v>2.8849999999999998</v>
      </c>
      <c r="DV37" s="2">
        <f>data!DU61-MIN(data!$E61:$EQ61)</f>
        <v>3.0050000000000008</v>
      </c>
      <c r="DW37" s="2">
        <f>data!DV61-MIN(data!$E61:$EQ61)</f>
        <v>3.0510000000000002</v>
      </c>
      <c r="DX37" s="2">
        <f>data!DW61-MIN(data!$E61:$EQ61)</f>
        <v>3.2150000000000016</v>
      </c>
      <c r="DY37" s="2">
        <f>data!DX61-MIN(data!$E61:$EQ61)</f>
        <v>3.3469999999999995</v>
      </c>
      <c r="DZ37" s="2">
        <f>data!DY61-MIN(data!$E61:$EQ61)</f>
        <v>3.5030000000000019</v>
      </c>
      <c r="EA37" s="2">
        <f>data!DZ61-MIN(data!$E61:$EQ61)</f>
        <v>3.8330000000000002</v>
      </c>
      <c r="EB37" s="2">
        <f>data!EA61-MIN(data!$E61:$EQ61)</f>
        <v>3.7859999999999996</v>
      </c>
      <c r="EC37" s="2">
        <f>data!EB61-MIN(data!$E61:$EQ61)</f>
        <v>4.0119999999999987</v>
      </c>
      <c r="ED37" s="2">
        <f>data!EC61-MIN(data!$E61:$EQ61)</f>
        <v>4.1809999999999992</v>
      </c>
      <c r="EE37" s="2">
        <f>data!ED61-MIN(data!$E61:$EQ61)</f>
        <v>4.4870000000000001</v>
      </c>
      <c r="EF37" s="2">
        <f>data!EE61-MIN(data!$E61:$EQ61)</f>
        <v>4.7879999999999985</v>
      </c>
      <c r="EG37" s="2">
        <f>data!EF61-MIN(data!$E61:$EQ61)</f>
        <v>5.0320000000000018</v>
      </c>
      <c r="EH37" s="2">
        <f>data!EG61-MIN(data!$E61:$EQ61)</f>
        <v>5.2909999999999986</v>
      </c>
      <c r="EI37" s="2">
        <f>data!EH61-MIN(data!$E61:$EQ61)</f>
        <v>5.7120000000000015</v>
      </c>
      <c r="EJ37" s="2">
        <f>data!EI61-MIN(data!$E61:$EQ61)</f>
        <v>5.8110000000000017</v>
      </c>
      <c r="EK37" s="2">
        <f>data!EJ61-MIN(data!$E61:$EQ61)</f>
        <v>6.1830000000000016</v>
      </c>
      <c r="EL37" s="2">
        <f>data!EK61-MIN(data!$E61:$EQ61)</f>
        <v>6.4799999999999986</v>
      </c>
      <c r="EM37" s="2">
        <f>data!EL61-MIN(data!$E61:$EQ61)</f>
        <v>6.8600000000000012</v>
      </c>
      <c r="EN37" s="2">
        <f>data!EM61-MIN(data!$E61:$EQ61)</f>
        <v>7.173</v>
      </c>
      <c r="EO37" s="2">
        <f>data!EN61-MIN(data!$E61:$EQ61)</f>
        <v>7.5030000000000019</v>
      </c>
      <c r="EP37" s="2">
        <f>data!EO61-MIN(data!$E61:$EQ61)</f>
        <v>8.0080000000000009</v>
      </c>
      <c r="EQ37" s="2">
        <f>data!EP61-MIN(data!$E61:$EQ61)</f>
        <v>8.6749999999999989</v>
      </c>
      <c r="ER37" s="2">
        <f>data!EQ61-MIN(data!$E61:$EQ61)</f>
        <v>8.9710000000000019</v>
      </c>
      <c r="ES37" s="2">
        <f>data!ER61-MIN(data!$E61:$EQ61)</f>
        <v>9.2030000000000012</v>
      </c>
      <c r="ET37" s="2">
        <f>data!ES61-MIN(data!$E61:$EQ61)</f>
        <v>9.956999999999999</v>
      </c>
      <c r="EU37" s="2">
        <f>data!ET61-MIN(data!$E61:$EQ61)</f>
        <v>10.317000000000002</v>
      </c>
      <c r="EV37" s="2">
        <f>data!EU61-MIN(data!$E61:$EQ61)</f>
        <v>10.935</v>
      </c>
      <c r="EW37" s="2">
        <f>data!EV61-MIN(data!$E61:$EQ61)</f>
        <v>11.443</v>
      </c>
      <c r="EX37" s="2">
        <f>data!EW61-MIN(data!$E61:$EQ61)</f>
        <v>12.164</v>
      </c>
      <c r="EY37" s="2">
        <f>data!EX61-MIN(data!$E61:$EQ61)</f>
        <v>12.83</v>
      </c>
      <c r="EZ37" s="2">
        <f>data!EY61-MIN(data!$E61:$EQ61)</f>
        <v>13.694999999999999</v>
      </c>
      <c r="FA37" s="2">
        <f>data!EZ61-MIN(data!$E61:$EQ61)</f>
        <v>13.706999999999999</v>
      </c>
      <c r="FB37" s="2">
        <f>data!FA61-MIN(data!$E61:$EQ61)</f>
        <v>14.616000000000001</v>
      </c>
      <c r="FC37" s="2">
        <f>data!FB61-MIN(data!$E61:$EQ61)</f>
        <v>15.270000000000001</v>
      </c>
      <c r="FD37" s="2">
        <f>data!FC61-MIN(data!$E61:$EQ61)</f>
        <v>15.921999999999999</v>
      </c>
      <c r="FE37" s="2">
        <f>data!FD61-MIN(data!$E61:$EQ61)</f>
        <v>16.648000000000003</v>
      </c>
      <c r="FF37" s="2">
        <f>data!FE61-MIN(data!$E61:$EQ61)</f>
        <v>17.357999999999997</v>
      </c>
      <c r="FG37" s="2">
        <f>data!FF61-MIN(data!$E61:$EQ61)</f>
        <v>18.223999999999997</v>
      </c>
      <c r="FH37" s="2">
        <f>data!FG61-MIN(data!$E61:$EQ61)</f>
        <v>19.161999999999999</v>
      </c>
      <c r="FI37" s="2">
        <f>data!FH61-MIN(data!$E61:$EQ61)</f>
        <v>19.738999999999997</v>
      </c>
      <c r="FJ37" s="2">
        <f>data!FI61-MIN(data!$E61:$EQ61)</f>
        <v>20.668999999999997</v>
      </c>
      <c r="FK37" s="2">
        <f>data!FJ61-MIN(data!$E61:$EQ61)</f>
        <v>21.312999999999995</v>
      </c>
      <c r="FL37" s="2">
        <f>data!FK61-MIN(data!$E61:$EQ61)</f>
        <v>21.86</v>
      </c>
      <c r="FM37" s="2">
        <f>data!FL61-MIN(data!$E61:$EQ61)</f>
        <v>22.762999999999998</v>
      </c>
      <c r="FN37" s="2">
        <f>data!FM61-MIN(data!$E61:$EQ61)</f>
        <v>23.292000000000002</v>
      </c>
      <c r="FO37" s="2">
        <f>data!FN61-MIN(data!$E61:$EQ61)</f>
        <v>23.945</v>
      </c>
      <c r="FP37" s="2">
        <f>data!FO61-MIN(data!$E61:$EQ61)</f>
        <v>24.833999999999996</v>
      </c>
      <c r="FQ37" s="2">
        <f>data!FP61-MIN(data!$E61:$EQ61)</f>
        <v>25.415999999999997</v>
      </c>
      <c r="FR37" s="2">
        <f>data!FQ61-MIN(data!$E61:$EQ61)</f>
        <v>26.266999999999996</v>
      </c>
      <c r="FS37" s="2">
        <f>data!FR61-MIN(data!$E61:$EQ61)</f>
        <v>28.001999999999995</v>
      </c>
      <c r="FT37" s="2">
        <f>data!FS61-MIN(data!$E61:$EQ61)</f>
        <v>28.1</v>
      </c>
      <c r="FU37" s="2">
        <f>data!FT61-MIN(data!$E61:$EQ61)</f>
        <v>28.332000000000001</v>
      </c>
      <c r="FV37" s="2">
        <f>data!FU61-MIN(data!$E61:$EQ61)</f>
        <v>28.900999999999996</v>
      </c>
      <c r="FW37" s="2">
        <f>data!FV61-MIN(data!$E61:$EQ61)</f>
        <v>29.263999999999996</v>
      </c>
      <c r="FX37" s="2">
        <f>data!FW61-MIN(data!$E61:$EQ61)</f>
        <v>29.844999999999999</v>
      </c>
      <c r="FY37" s="2">
        <f>data!FX61-MIN(data!$E61:$EQ61)</f>
        <v>30.914999999999999</v>
      </c>
      <c r="FZ37" s="2">
        <f>data!FY61-MIN(data!$E61:$EQ61)</f>
        <v>30.369999999999997</v>
      </c>
      <c r="GA37" s="2">
        <f>data!FZ61-MIN(data!$E61:$EQ61)</f>
        <v>31.32</v>
      </c>
      <c r="GB37" s="2">
        <f>data!GA61-MIN(data!$E61:$EQ61)</f>
        <v>31.975000000000001</v>
      </c>
      <c r="GC37" s="2">
        <f>data!GB61-MIN(data!$E61:$EQ61)</f>
        <v>32.565999999999995</v>
      </c>
      <c r="GD37" s="2">
        <f>data!GC61-MIN(data!$E61:$EQ61)</f>
        <v>31.799999999999997</v>
      </c>
      <c r="GE37" s="2">
        <f>data!GD61-MIN(data!$E61:$EQ61)</f>
        <v>32.466000000000001</v>
      </c>
      <c r="GF37" s="2">
        <f>data!GE61-MIN(data!$E61:$EQ61)</f>
        <v>33.408000000000001</v>
      </c>
      <c r="GG37" s="2">
        <f>data!GF61-MIN(data!$E61:$EQ61)</f>
        <v>34.387</v>
      </c>
      <c r="GH37" s="2">
        <f>data!GG61-MIN(data!$E61:$EQ61)</f>
        <v>33.187999999999995</v>
      </c>
      <c r="GI37" s="2">
        <f>data!GH61-MIN(data!$E61:$EQ61)</f>
        <v>31.908999999999999</v>
      </c>
      <c r="GJ37" s="2">
        <f>data!GI61-MIN(data!$E61:$EQ61)</f>
        <v>33.762999999999998</v>
      </c>
      <c r="GK37" s="2">
        <f>data!GJ61-MIN(data!$E61:$EQ61)</f>
        <v>34.32</v>
      </c>
      <c r="GL37" s="2">
        <f>data!GK61-MIN(data!$E61:$EQ61)</f>
        <v>33.76</v>
      </c>
      <c r="GM37" s="2">
        <f>data!GL61-MIN(data!$E61:$EQ61)</f>
        <v>33.705999999999996</v>
      </c>
      <c r="GN37" s="2">
        <f>data!GM61-MIN(data!$E61:$EQ61)</f>
        <v>34.870999999999995</v>
      </c>
      <c r="GO37" s="2">
        <f>data!GN61-MIN(data!$E61:$EQ61)</f>
        <v>33.872999999999998</v>
      </c>
      <c r="GP37" s="2">
        <f>data!GO61-MIN(data!$E61:$EQ61)</f>
        <v>34.518000000000001</v>
      </c>
      <c r="GQ37" s="2">
        <f>data!GP61-MIN(data!$E61:$EQ61)</f>
        <v>33.628999999999998</v>
      </c>
      <c r="GR37" s="2">
        <f>data!GQ61-MIN(data!$E61:$EQ61)</f>
        <v>33.411999999999999</v>
      </c>
      <c r="GS37" s="2">
        <f>data!GR61-MIN(data!$E61:$EQ61)</f>
        <v>34.933</v>
      </c>
      <c r="GT37" s="2">
        <f>data!GS61-MIN(data!$E61:$EQ61)</f>
        <v>34.571999999999996</v>
      </c>
      <c r="GU37" s="2">
        <f>data!GT61-MIN(data!$E61:$EQ61)</f>
        <v>35.195</v>
      </c>
      <c r="GV37" s="2">
        <f>data!GU61-MIN(data!$E61:$EQ61)</f>
        <v>35.058999999999997</v>
      </c>
      <c r="GW37" s="2">
        <f>data!GV61-MIN(data!$E61:$EQ61)</f>
        <v>35.363999999999997</v>
      </c>
      <c r="GX37" s="2">
        <f>data!GW61-MIN(data!$E61:$EQ61)</f>
        <v>34.609000000000002</v>
      </c>
      <c r="GY37" s="2">
        <f>data!GX61-MIN(data!$E61:$EQ61)</f>
        <v>35.768999999999998</v>
      </c>
      <c r="GZ37" s="2">
        <f>data!GY61-MIN(data!$E61:$EQ61)</f>
        <v>35.234000000000002</v>
      </c>
      <c r="HA37" s="2">
        <f>data!GZ61-MIN(data!$E61:$EQ61)</f>
        <v>34.82</v>
      </c>
      <c r="HB37" s="2">
        <f>data!HA61-MIN(data!$E61:$EQ61)</f>
        <v>35.503</v>
      </c>
      <c r="HC37" s="2">
        <f>data!HB61-MIN(data!$E61:$EQ61)</f>
        <v>35.844999999999999</v>
      </c>
      <c r="HD37" s="2">
        <f>data!HC61-MIN(data!$E61:$EQ61)</f>
        <v>34.784999999999997</v>
      </c>
      <c r="HE37" s="2">
        <f>data!HD61-MIN(data!$E61:$EQ61)</f>
        <v>35.408000000000001</v>
      </c>
      <c r="HF37" s="2">
        <f>data!HE61-MIN(data!$E61:$EQ61)</f>
        <v>35.978999999999999</v>
      </c>
      <c r="HG37" s="2">
        <f>data!HF61-MIN(data!$E61:$EQ61)</f>
        <v>35.354999999999997</v>
      </c>
      <c r="HH37" s="2">
        <f>data!HG61-MIN(data!$E61:$EQ61)</f>
        <v>36.298999999999999</v>
      </c>
      <c r="HI37" s="2">
        <f>data!HH61-MIN(data!$E61:$EQ61)</f>
        <v>35.330999999999996</v>
      </c>
      <c r="HJ37" s="2">
        <f>data!HI61-MIN(data!$E61:$EQ61)</f>
        <v>35.795000000000002</v>
      </c>
      <c r="HK37" s="2">
        <f>data!HJ61-MIN(data!$E61:$EQ61)</f>
        <v>36.954000000000001</v>
      </c>
      <c r="HL37" s="2">
        <f>data!HK61-MIN(data!$E61:$EQ61)</f>
        <v>37.408999999999999</v>
      </c>
      <c r="HM37" s="2">
        <f>data!HL61-MIN(data!$E61:$EQ61)</f>
        <v>35.976999999999997</v>
      </c>
      <c r="HN37" s="2">
        <f>data!HM61-MIN(data!$E61:$EQ61)</f>
        <v>35.452999999999996</v>
      </c>
      <c r="HO37" s="2">
        <f>data!HN61-MIN(data!$E61:$EQ61)</f>
        <v>36.555999999999997</v>
      </c>
      <c r="HP37" s="2">
        <f>data!HO61-MIN(data!$E61:$EQ61)</f>
        <v>36.564</v>
      </c>
      <c r="HQ37" s="2">
        <f>data!HP61-MIN(data!$E61:$EQ61)</f>
        <v>36.673000000000002</v>
      </c>
      <c r="HR37" s="2">
        <f>data!HQ61-MIN(data!$E61:$EQ61)</f>
        <v>36.178999999999995</v>
      </c>
      <c r="HS37" s="2">
        <f>data!HR61-MIN(data!$E61:$EQ61)</f>
        <v>35.906999999999996</v>
      </c>
      <c r="HT37" s="2">
        <f>data!HS61-MIN(data!$E61:$EQ61)</f>
        <v>36.015000000000001</v>
      </c>
      <c r="HU37" s="2">
        <f>data!HT61-MIN(data!$E61:$EQ61)</f>
        <v>36.799999999999997</v>
      </c>
      <c r="HV37" s="2">
        <f>data!HU61-MIN(data!$E61:$EQ61)</f>
        <v>35.734000000000002</v>
      </c>
      <c r="HW37" s="2">
        <f>data!HV61-MIN(data!$E61:$EQ61)</f>
        <v>36.738</v>
      </c>
      <c r="HX37" s="2">
        <f>data!HW61-MIN(data!$E61:$EQ61)</f>
        <v>35.537999999999997</v>
      </c>
      <c r="HY37" s="2">
        <f>data!HX61-MIN(data!$E61:$EQ61)</f>
        <v>37.866999999999997</v>
      </c>
      <c r="HZ37" s="2">
        <f>data!HY61-MIN(data!$E61:$EQ61)</f>
        <v>36.981999999999999</v>
      </c>
      <c r="IA37" s="2">
        <f>data!HZ61-MIN(data!$E61:$EQ61)</f>
        <v>37.184999999999995</v>
      </c>
      <c r="IB37" s="2">
        <f>data!IA61-MIN(data!$E61:$EQ61)</f>
        <v>36.234999999999999</v>
      </c>
      <c r="IC37" s="2">
        <f>data!IB61-MIN(data!$E61:$EQ61)</f>
        <v>37.344000000000001</v>
      </c>
      <c r="ID37" s="2">
        <f>data!IC61-MIN(data!$E61:$EQ61)</f>
        <v>38.189</v>
      </c>
      <c r="IE37" s="2">
        <f>data!ID61-MIN(data!$E61:$EQ61)</f>
        <v>38.201999999999998</v>
      </c>
      <c r="IF37" s="2">
        <f>data!IE61-MIN(data!$E61:$EQ61)</f>
        <v>36.994</v>
      </c>
      <c r="IG37" s="2">
        <f>data!IF61-MIN(data!$E61:$EQ61)</f>
        <v>36.616</v>
      </c>
      <c r="IH37" s="2">
        <f>data!IG61-MIN(data!$E61:$EQ61)</f>
        <v>36.786999999999999</v>
      </c>
      <c r="II37" s="2">
        <f>data!IH61-MIN(data!$E61:$EQ61)</f>
        <v>36.409999999999997</v>
      </c>
      <c r="IJ37" s="2">
        <f>data!II61-MIN(data!$E61:$EQ61)</f>
        <v>37.994</v>
      </c>
      <c r="IK37" s="2">
        <f>data!IJ61-MIN(data!$E61:$EQ61)</f>
        <v>36.640999999999998</v>
      </c>
      <c r="IL37" s="2">
        <f>data!IK61-MIN(data!$E61:$EQ61)</f>
        <v>37.104999999999997</v>
      </c>
      <c r="IM37" s="2">
        <f>data!IL61-MIN(data!$E61:$EQ61)</f>
        <v>36.637</v>
      </c>
      <c r="IN37" s="2">
        <f>data!IM61-MIN(data!$E61:$EQ61)</f>
        <v>36.933999999999997</v>
      </c>
      <c r="IO37" s="2">
        <f>data!IN61-MIN(data!$E61:$EQ61)</f>
        <v>36.701999999999998</v>
      </c>
      <c r="IP37" s="2">
        <f>data!IO61-MIN(data!$E61:$EQ61)</f>
        <v>37.457999999999998</v>
      </c>
      <c r="IQ37" s="2">
        <f>data!IP61-MIN(data!$E61:$EQ61)</f>
        <v>37.848999999999997</v>
      </c>
      <c r="IR37" s="2">
        <f>data!IQ61-MIN(data!$E61:$EQ61)</f>
        <v>38.164000000000001</v>
      </c>
      <c r="IS37" s="2">
        <f>data!IR61-MIN(data!$E61:$EQ61)</f>
        <v>37.245999999999995</v>
      </c>
      <c r="IT37" s="2">
        <f>data!IS61-MIN(data!$E61:$EQ61)</f>
        <v>37.064</v>
      </c>
      <c r="IU37" s="2">
        <f>data!IT61-MIN(data!$E61:$EQ61)</f>
        <v>37.908999999999999</v>
      </c>
      <c r="IV37" s="2">
        <f>data!IU61-MIN(data!$E61:$EQ61)</f>
        <v>36.722000000000001</v>
      </c>
      <c r="IW37" s="2">
        <f>data!IV61-MIN(data!$E61:$EQ61)</f>
        <v>36.872999999999998</v>
      </c>
      <c r="IX37" s="2">
        <f>data!IW61-MIN(data!$E61:$EQ61)</f>
        <v>37.507999999999996</v>
      </c>
      <c r="IY37" s="2">
        <f>data!IX61-MIN(data!$E61:$EQ61)</f>
        <v>38.088999999999999</v>
      </c>
      <c r="IZ37" s="2">
        <f>data!IY61-MIN(data!$E61:$EQ61)</f>
        <v>36.771000000000001</v>
      </c>
      <c r="JA37" s="2">
        <f>data!IZ61-MIN(data!$E61:$EQ61)</f>
        <v>38.286999999999999</v>
      </c>
      <c r="JB37" s="2">
        <f>data!JA61-MIN(data!$E61:$EQ61)</f>
        <v>37.551000000000002</v>
      </c>
      <c r="JC37" s="2">
        <f>data!JB61-MIN(data!$E61:$EQ61)</f>
        <v>38.321999999999996</v>
      </c>
      <c r="JD37" s="2">
        <f>data!JC61-MIN(data!$E61:$EQ61)</f>
        <v>37.08</v>
      </c>
      <c r="JE37" s="2">
        <f>data!JD61-MIN(data!$E61:$EQ61)</f>
        <v>37.655999999999999</v>
      </c>
      <c r="JF37" s="2">
        <f>data!JE61-MIN(data!$E61:$EQ61)</f>
        <v>38.969000000000001</v>
      </c>
      <c r="JG37" s="2">
        <f>data!JF61-MIN(data!$E61:$EQ61)</f>
        <v>38.110999999999997</v>
      </c>
      <c r="JH37" s="2">
        <f>data!JG61-MIN(data!$E61:$EQ61)</f>
        <v>38.513999999999996</v>
      </c>
      <c r="JI37" s="2">
        <f>data!JH61-MIN(data!$E61:$EQ61)</f>
        <v>38.034999999999997</v>
      </c>
      <c r="JJ37" s="2">
        <f>data!JI61-MIN(data!$E61:$EQ61)</f>
        <v>38.433999999999997</v>
      </c>
      <c r="JK37" s="2">
        <f>data!JJ61-MIN(data!$E61:$EQ61)</f>
        <v>37.826000000000001</v>
      </c>
      <c r="JL37" s="2">
        <f>data!JK61-MIN(data!$E61:$EQ61)</f>
        <v>38.716000000000001</v>
      </c>
      <c r="JM37" s="2">
        <f>data!JL61-MIN(data!$E61:$EQ61)</f>
        <v>39.301000000000002</v>
      </c>
      <c r="JN37" s="2">
        <f>data!JM61-MIN(data!$E61:$EQ61)</f>
        <v>38.946999999999996</v>
      </c>
      <c r="JO37" s="2">
        <f>data!JN61-MIN(data!$E61:$EQ61)</f>
        <v>38.826999999999998</v>
      </c>
      <c r="JP37" s="2">
        <f>data!JO61-MIN(data!$E61:$EQ61)</f>
        <v>40.052999999999997</v>
      </c>
      <c r="JQ37" s="2">
        <f>data!JP61-MIN(data!$E61:$EQ61)</f>
        <v>39.503</v>
      </c>
      <c r="JR37" s="2">
        <f>data!JQ61-MIN(data!$E61:$EQ61)</f>
        <v>39.305999999999997</v>
      </c>
      <c r="JS37" s="2">
        <f>data!JR61-MIN(data!$E61:$EQ61)</f>
        <v>38.74</v>
      </c>
      <c r="JT37" s="2">
        <f>data!JS61-MIN(data!$E61:$EQ61)</f>
        <v>38.748999999999995</v>
      </c>
      <c r="JU37" s="2">
        <f>data!JT61-MIN(data!$E61:$EQ61)</f>
        <v>38.317999999999998</v>
      </c>
      <c r="JV37" s="2">
        <f>data!JU61-MIN(data!$E61:$EQ61)</f>
        <v>38.504999999999995</v>
      </c>
      <c r="JW37" s="2">
        <f>data!JV61-MIN(data!$E61:$EQ61)</f>
        <v>38.951000000000001</v>
      </c>
      <c r="JX37" s="2">
        <f>data!JW61-MIN(data!$E61:$EQ61)</f>
        <v>39.408999999999999</v>
      </c>
      <c r="JY37" s="2">
        <f>data!JX61-MIN(data!$E61:$EQ61)</f>
        <v>38.936999999999998</v>
      </c>
      <c r="JZ37" s="2">
        <f>data!JY61-MIN(data!$E61:$EQ61)</f>
        <v>38.817999999999998</v>
      </c>
      <c r="KA37" s="2">
        <f>data!JZ61-MIN(data!$E61:$EQ61)</f>
        <v>38.783000000000001</v>
      </c>
      <c r="KB37" s="2">
        <f>data!KA61-MIN(data!$E61:$EQ61)</f>
        <v>38.684999999999995</v>
      </c>
      <c r="KC37" s="2">
        <f>data!KB61-MIN(data!$E61:$EQ61)</f>
        <v>38.616</v>
      </c>
      <c r="KD37" s="2">
        <f>data!KC61-MIN(data!$E61:$EQ61)</f>
        <v>40.591000000000001</v>
      </c>
      <c r="KE37" s="2">
        <f>data!KD61-MIN(data!$E61:$EQ61)</f>
        <v>40.045000000000002</v>
      </c>
      <c r="KF37" s="2">
        <f>data!KE61-MIN(data!$E61:$EQ61)</f>
        <v>39.662999999999997</v>
      </c>
      <c r="KG37" s="2">
        <f>data!KF61-MIN(data!$E61:$EQ61)</f>
        <v>39.952999999999996</v>
      </c>
      <c r="KH37" s="2">
        <f>data!KG61-MIN(data!$E61:$EQ61)</f>
        <v>40.131</v>
      </c>
      <c r="KI37" s="2">
        <f>data!KH61-MIN(data!$E61:$EQ61)</f>
        <v>39.141999999999996</v>
      </c>
      <c r="KJ37" s="2">
        <f>data!KI61-MIN(data!$E61:$EQ61)</f>
        <v>40.487000000000002</v>
      </c>
      <c r="KK37" s="2">
        <f>data!KJ61-MIN(data!$E61:$EQ61)</f>
        <v>40.177</v>
      </c>
      <c r="KL37" s="2">
        <f>data!KK61-MIN(data!$E61:$EQ61)</f>
        <v>40.705999999999996</v>
      </c>
      <c r="KM37" s="2">
        <f>data!KL61-MIN(data!$E61:$EQ61)</f>
        <v>40.97</v>
      </c>
      <c r="KN37" s="2">
        <f>data!KM61-MIN(data!$E61:$EQ61)</f>
        <v>40.162999999999997</v>
      </c>
      <c r="KO37" s="2">
        <f>data!KN61-MIN(data!$E61:$EQ61)</f>
        <v>40.64</v>
      </c>
      <c r="KP37" s="2">
        <f>data!KO61-MIN(data!$E61:$EQ61)</f>
        <v>39.631999999999998</v>
      </c>
      <c r="KQ37" s="2">
        <f>data!KP61-MIN(data!$E61:$EQ61)</f>
        <v>41.348999999999997</v>
      </c>
      <c r="KR37" s="2">
        <f>data!KQ61-MIN(data!$E61:$EQ61)</f>
        <v>40.003</v>
      </c>
      <c r="KS37" s="2">
        <f>data!KR61-MIN(data!$E61:$EQ61)</f>
        <v>39.597999999999999</v>
      </c>
      <c r="KT37" s="2">
        <f>data!KS61-MIN(data!$E61:$EQ61)</f>
        <v>39.284999999999997</v>
      </c>
      <c r="KU37" s="2">
        <f>data!KT61-MIN(data!$E61:$EQ61)</f>
        <v>38.143000000000001</v>
      </c>
      <c r="KV37" s="2">
        <f>data!KU61-MIN(data!$E61:$EQ61)</f>
        <v>39.146999999999998</v>
      </c>
      <c r="KW37" s="2">
        <f>data!KV61-MIN(data!$E61:$EQ61)</f>
        <v>38.995999999999995</v>
      </c>
      <c r="KX37" s="2">
        <f>data!KW61-MIN(data!$E61:$EQ61)</f>
        <v>39.381999999999998</v>
      </c>
    </row>
    <row r="38" spans="1:310" x14ac:dyDescent="0.25">
      <c r="A38" s="2" t="s">
        <v>39</v>
      </c>
      <c r="B38" s="2" t="s">
        <v>40</v>
      </c>
      <c r="C38" s="3" t="s">
        <v>189</v>
      </c>
      <c r="D38" s="2" t="s">
        <v>192</v>
      </c>
      <c r="F38" s="2">
        <f>data!E62-MIN(data!$E62:$EQ62)</f>
        <v>0</v>
      </c>
      <c r="G38" s="2">
        <f>data!F62-MIN(data!$E62:$EQ62)</f>
        <v>0.38699999999999868</v>
      </c>
      <c r="H38" s="2">
        <f>data!G62-MIN(data!$E62:$EQ62)</f>
        <v>0.49899999999999878</v>
      </c>
      <c r="I38" s="2">
        <f>data!H62-MIN(data!$E62:$EQ62)</f>
        <v>0.64100000000000001</v>
      </c>
      <c r="J38" s="2">
        <f>data!I62-MIN(data!$E62:$EQ62)</f>
        <v>0.59699999999999953</v>
      </c>
      <c r="K38" s="2">
        <f>data!J62-MIN(data!$E62:$EQ62)</f>
        <v>0.70999999999999908</v>
      </c>
      <c r="L38" s="2">
        <f>data!K62-MIN(data!$E62:$EQ62)</f>
        <v>0.64100000000000001</v>
      </c>
      <c r="M38" s="2">
        <f>data!L62-MIN(data!$E62:$EQ62)</f>
        <v>0.77199999999999847</v>
      </c>
      <c r="N38" s="2">
        <f>data!M62-MIN(data!$E62:$EQ62)</f>
        <v>0.76099999999999923</v>
      </c>
      <c r="O38" s="2">
        <f>data!N62-MIN(data!$E62:$EQ62)</f>
        <v>0.60899999999999999</v>
      </c>
      <c r="P38" s="2">
        <f>data!O62-MIN(data!$E62:$EQ62)</f>
        <v>0.61999999999999922</v>
      </c>
      <c r="Q38" s="2">
        <f>data!P62-MIN(data!$E62:$EQ62)</f>
        <v>0.50999999999999979</v>
      </c>
      <c r="R38" s="2">
        <f>data!Q62-MIN(data!$E62:$EQ62)</f>
        <v>0.72199999999999953</v>
      </c>
      <c r="S38" s="2">
        <f>data!R62-MIN(data!$E62:$EQ62)</f>
        <v>0.69999999999999929</v>
      </c>
      <c r="T38" s="2">
        <f>data!S62-MIN(data!$E62:$EQ62)</f>
        <v>0.64499999999999957</v>
      </c>
      <c r="U38" s="2">
        <f>data!T62-MIN(data!$E62:$EQ62)</f>
        <v>0.66299999999999848</v>
      </c>
      <c r="V38" s="2">
        <f>data!U62-MIN(data!$E62:$EQ62)</f>
        <v>0.65499999999999936</v>
      </c>
      <c r="W38" s="2">
        <f>data!V62-MIN(data!$E62:$EQ62)</f>
        <v>0.71799999999999997</v>
      </c>
      <c r="X38" s="2">
        <f>data!W62-MIN(data!$E62:$EQ62)</f>
        <v>0.72099999999999831</v>
      </c>
      <c r="Y38" s="2">
        <f>data!X62-MIN(data!$E62:$EQ62)</f>
        <v>0.69599999999999973</v>
      </c>
      <c r="Z38" s="2">
        <f>data!Y62-MIN(data!$E62:$EQ62)</f>
        <v>0.80899999999999928</v>
      </c>
      <c r="AA38" s="2">
        <f>data!Z62-MIN(data!$E62:$EQ62)</f>
        <v>0.7289999999999992</v>
      </c>
      <c r="AB38" s="2">
        <f>data!AA62-MIN(data!$E62:$EQ62)</f>
        <v>0.63399999999999856</v>
      </c>
      <c r="AC38" s="2">
        <f>data!AB62-MIN(data!$E62:$EQ62)</f>
        <v>0.76099999999999923</v>
      </c>
      <c r="AD38" s="2">
        <f>data!AC62-MIN(data!$E62:$EQ62)</f>
        <v>0.70999999999999908</v>
      </c>
      <c r="AE38" s="2">
        <f>data!AD62-MIN(data!$E62:$EQ62)</f>
        <v>0.76099999999999923</v>
      </c>
      <c r="AF38" s="2">
        <f>data!AE62-MIN(data!$E62:$EQ62)</f>
        <v>0.7759999999999998</v>
      </c>
      <c r="AG38" s="2">
        <f>data!AF62-MIN(data!$E62:$EQ62)</f>
        <v>0.75</v>
      </c>
      <c r="AH38" s="2">
        <f>data!AG62-MIN(data!$E62:$EQ62)</f>
        <v>0.75</v>
      </c>
      <c r="AI38" s="2">
        <f>data!AH62-MIN(data!$E62:$EQ62)</f>
        <v>0.68799999999999883</v>
      </c>
      <c r="AJ38" s="2">
        <f>data!AI62-MIN(data!$E62:$EQ62)</f>
        <v>0.75399999999999956</v>
      </c>
      <c r="AK38" s="2">
        <f>data!AJ62-MIN(data!$E62:$EQ62)</f>
        <v>0.73899999999999899</v>
      </c>
      <c r="AL38" s="2">
        <f>data!AK62-MIN(data!$E62:$EQ62)</f>
        <v>0.75</v>
      </c>
      <c r="AM38" s="2">
        <f>data!AL62-MIN(data!$E62:$EQ62)</f>
        <v>0.76099999999999923</v>
      </c>
      <c r="AN38" s="2">
        <f>data!AM62-MIN(data!$E62:$EQ62)</f>
        <v>0.66299999999999848</v>
      </c>
      <c r="AO38" s="2">
        <f>data!AN62-MIN(data!$E62:$EQ62)</f>
        <v>0.74299999999999855</v>
      </c>
      <c r="AP38" s="2">
        <f>data!AO62-MIN(data!$E62:$EQ62)</f>
        <v>0.63399999999999856</v>
      </c>
      <c r="AQ38" s="2">
        <f>data!AP62-MIN(data!$E62:$EQ62)</f>
        <v>0.7289999999999992</v>
      </c>
      <c r="AR38" s="2">
        <f>data!AQ62-MIN(data!$E62:$EQ62)</f>
        <v>0.71799999999999997</v>
      </c>
      <c r="AS38" s="2">
        <f>data!AR62-MIN(data!$E62:$EQ62)</f>
        <v>0.84899999999999842</v>
      </c>
      <c r="AT38" s="2">
        <f>data!AS62-MIN(data!$E62:$EQ62)</f>
        <v>0.71799999999999997</v>
      </c>
      <c r="AU38" s="2">
        <f>data!AT62-MIN(data!$E62:$EQ62)</f>
        <v>0.80599999999999916</v>
      </c>
      <c r="AV38" s="2">
        <f>data!AU62-MIN(data!$E62:$EQ62)</f>
        <v>0.71099999999999852</v>
      </c>
      <c r="AW38" s="2">
        <f>data!AV62-MIN(data!$E62:$EQ62)</f>
        <v>0.97299999999999898</v>
      </c>
      <c r="AX38" s="2">
        <f>data!AW62-MIN(data!$E62:$EQ62)</f>
        <v>0.76199999999999868</v>
      </c>
      <c r="AY38" s="2">
        <f>data!AX62-MIN(data!$E62:$EQ62)</f>
        <v>0.875</v>
      </c>
      <c r="AZ38" s="2">
        <f>data!AY62-MIN(data!$E62:$EQ62)</f>
        <v>0.77299999999999969</v>
      </c>
      <c r="BA38" s="2">
        <f>data!AZ62-MIN(data!$E62:$EQ62)</f>
        <v>0.80599999999999916</v>
      </c>
      <c r="BB38" s="2">
        <f>data!BA62-MIN(data!$E62:$EQ62)</f>
        <v>0.6639999999999997</v>
      </c>
      <c r="BC38" s="2">
        <f>data!BB62-MIN(data!$E62:$EQ62)</f>
        <v>0.77999999999999936</v>
      </c>
      <c r="BD38" s="2">
        <f>data!BC62-MIN(data!$E62:$EQ62)</f>
        <v>0.85699999999999932</v>
      </c>
      <c r="BE38" s="2">
        <f>data!BD62-MIN(data!$E62:$EQ62)</f>
        <v>0.93299999999999983</v>
      </c>
      <c r="BF38" s="2">
        <f>data!BE62-MIN(data!$E62:$EQ62)</f>
        <v>0.83799999999999919</v>
      </c>
      <c r="BG38" s="2">
        <f>data!BF62-MIN(data!$E62:$EQ62)</f>
        <v>0.8019999999999996</v>
      </c>
      <c r="BH38" s="2">
        <f>data!BG62-MIN(data!$E62:$EQ62)</f>
        <v>0.74099999999999966</v>
      </c>
      <c r="BI38" s="2">
        <f>data!BH62-MIN(data!$E62:$EQ62)</f>
        <v>0.83499999999999908</v>
      </c>
      <c r="BJ38" s="2">
        <f>data!BI62-MIN(data!$E62:$EQ62)</f>
        <v>0.89999999999999858</v>
      </c>
      <c r="BK38" s="2">
        <f>data!BJ62-MIN(data!$E62:$EQ62)</f>
        <v>0.78399999999999892</v>
      </c>
      <c r="BL38" s="2">
        <f>data!BK62-MIN(data!$E62:$EQ62)</f>
        <v>0.84599999999999831</v>
      </c>
      <c r="BM38" s="2">
        <f>data!BL62-MIN(data!$E62:$EQ62)</f>
        <v>0.91499999999999915</v>
      </c>
      <c r="BN38" s="2">
        <f>data!BM62-MIN(data!$E62:$EQ62)</f>
        <v>0.91499999999999915</v>
      </c>
      <c r="BO38" s="2">
        <f>data!BN62-MIN(data!$E62:$EQ62)</f>
        <v>0.91099999999999959</v>
      </c>
      <c r="BP38" s="2">
        <f>data!BO62-MIN(data!$E62:$EQ62)</f>
        <v>0.84899999999999842</v>
      </c>
      <c r="BQ38" s="2">
        <f>data!BP62-MIN(data!$E62:$EQ62)</f>
        <v>0.80599999999999916</v>
      </c>
      <c r="BR38" s="2">
        <f>data!BQ62-MIN(data!$E62:$EQ62)</f>
        <v>0.89299999999999891</v>
      </c>
      <c r="BS38" s="2">
        <f>data!BR62-MIN(data!$E62:$EQ62)</f>
        <v>0.81299999999999883</v>
      </c>
      <c r="BT38" s="2">
        <f>data!BS62-MIN(data!$E62:$EQ62)</f>
        <v>0.90399999999999991</v>
      </c>
      <c r="BU38" s="2">
        <f>data!BT62-MIN(data!$E62:$EQ62)</f>
        <v>0.81699999999999839</v>
      </c>
      <c r="BV38" s="2">
        <f>data!BU62-MIN(data!$E62:$EQ62)</f>
        <v>0.84599999999999831</v>
      </c>
      <c r="BW38" s="2">
        <f>data!BV62-MIN(data!$E62:$EQ62)</f>
        <v>0.81299999999999883</v>
      </c>
      <c r="BX38" s="2">
        <f>data!BW62-MIN(data!$E62:$EQ62)</f>
        <v>0.82399999999999984</v>
      </c>
      <c r="BY38" s="2">
        <f>data!BX62-MIN(data!$E62:$EQ62)</f>
        <v>0.83899999999999864</v>
      </c>
      <c r="BZ38" s="2">
        <f>data!BY62-MIN(data!$E62:$EQ62)</f>
        <v>0.82399999999999984</v>
      </c>
      <c r="CA38" s="2">
        <f>data!BZ62-MIN(data!$E62:$EQ62)</f>
        <v>0.79499999999999993</v>
      </c>
      <c r="CB38" s="2">
        <f>data!CA62-MIN(data!$E62:$EQ62)</f>
        <v>0.83499999999999908</v>
      </c>
      <c r="CC38" s="2">
        <f>data!CB62-MIN(data!$E62:$EQ62)</f>
        <v>0.84899999999999842</v>
      </c>
      <c r="CD38" s="2">
        <f>data!CC62-MIN(data!$E62:$EQ62)</f>
        <v>0.93699999999999939</v>
      </c>
      <c r="CE38" s="2">
        <f>data!CD62-MIN(data!$E62:$EQ62)</f>
        <v>0.95799999999999841</v>
      </c>
      <c r="CF38" s="2">
        <f>data!CE62-MIN(data!$E62:$EQ62)</f>
        <v>0.94399999999999906</v>
      </c>
      <c r="CG38" s="2">
        <f>data!CF62-MIN(data!$E62:$EQ62)</f>
        <v>0.89299999999999891</v>
      </c>
      <c r="CH38" s="2">
        <f>data!CG62-MIN(data!$E62:$EQ62)</f>
        <v>0.91099999999999959</v>
      </c>
      <c r="CI38" s="2">
        <f>data!CH62-MIN(data!$E62:$EQ62)</f>
        <v>0.92199999999999882</v>
      </c>
      <c r="CJ38" s="2">
        <f>data!CI62-MIN(data!$E62:$EQ62)</f>
        <v>1.0199999999999996</v>
      </c>
      <c r="CK38" s="2">
        <f>data!CJ62-MIN(data!$E62:$EQ62)</f>
        <v>0.89999999999999858</v>
      </c>
      <c r="CL38" s="2">
        <f>data!CK62-MIN(data!$E62:$EQ62)</f>
        <v>0.89299999999999891</v>
      </c>
      <c r="CM38" s="2">
        <f>data!CL62-MIN(data!$E62:$EQ62)</f>
        <v>0.94699999999999918</v>
      </c>
      <c r="CN38" s="2">
        <f>data!CM62-MIN(data!$E62:$EQ62)</f>
        <v>0.89999999999999858</v>
      </c>
      <c r="CO38" s="2">
        <f>data!CN62-MIN(data!$E62:$EQ62)</f>
        <v>0.91499999999999915</v>
      </c>
      <c r="CP38" s="2">
        <f>data!CO62-MIN(data!$E62:$EQ62)</f>
        <v>0.88199999999999967</v>
      </c>
      <c r="CQ38" s="2">
        <f>data!CP62-MIN(data!$E62:$EQ62)</f>
        <v>0.97999999999999865</v>
      </c>
      <c r="CR38" s="2">
        <f>data!CQ62-MIN(data!$E62:$EQ62)</f>
        <v>0.92199999999999882</v>
      </c>
      <c r="CS38" s="2">
        <f>data!CR62-MIN(data!$E62:$EQ62)</f>
        <v>0.72999999999999865</v>
      </c>
      <c r="CT38" s="2">
        <f>data!CS62-MIN(data!$E62:$EQ62)</f>
        <v>0.91499999999999915</v>
      </c>
      <c r="CU38" s="2">
        <f>data!CT62-MIN(data!$E62:$EQ62)</f>
        <v>0.81299999999999883</v>
      </c>
      <c r="CV38" s="2">
        <f>data!CU62-MIN(data!$E62:$EQ62)</f>
        <v>0.98699999999999832</v>
      </c>
      <c r="CW38" s="2">
        <f>data!CV62-MIN(data!$E62:$EQ62)</f>
        <v>0.80599999999999916</v>
      </c>
      <c r="CX38" s="2">
        <f>data!CW62-MIN(data!$E62:$EQ62)</f>
        <v>0.93299999999999983</v>
      </c>
      <c r="CY38" s="2">
        <f>data!CX62-MIN(data!$E62:$EQ62)</f>
        <v>0.94399999999999906</v>
      </c>
      <c r="CZ38" s="2">
        <f>data!CY62-MIN(data!$E62:$EQ62)</f>
        <v>1.0089999999999986</v>
      </c>
      <c r="DA38" s="2">
        <f>data!CZ62-MIN(data!$E62:$EQ62)</f>
        <v>0.93299999999999983</v>
      </c>
      <c r="DB38" s="2">
        <f>data!DA62-MIN(data!$E62:$EQ62)</f>
        <v>0.93699999999999939</v>
      </c>
      <c r="DC38" s="2">
        <f>data!DB62-MIN(data!$E62:$EQ62)</f>
        <v>0.95799999999999841</v>
      </c>
      <c r="DD38" s="2">
        <f>data!DC62-MIN(data!$E62:$EQ62)</f>
        <v>1.0639999999999983</v>
      </c>
      <c r="DE38" s="2">
        <f>data!DD62-MIN(data!$E62:$EQ62)</f>
        <v>1.0859999999999985</v>
      </c>
      <c r="DF38" s="2">
        <f>data!DE62-MIN(data!$E62:$EQ62)</f>
        <v>1.0059999999999985</v>
      </c>
      <c r="DG38" s="2">
        <f>data!DF62-MIN(data!$E62:$EQ62)</f>
        <v>0.97699999999999854</v>
      </c>
      <c r="DH38" s="2">
        <f>data!DG62-MIN(data!$E62:$EQ62)</f>
        <v>0.99099999999999966</v>
      </c>
      <c r="DI38" s="2">
        <f>data!DH62-MIN(data!$E62:$EQ62)</f>
        <v>1.0309999999999988</v>
      </c>
      <c r="DJ38" s="2">
        <f>data!DI62-MIN(data!$E62:$EQ62)</f>
        <v>1.052999999999999</v>
      </c>
      <c r="DK38" s="2">
        <f>data!DJ62-MIN(data!$E62:$EQ62)</f>
        <v>1.2309999999999999</v>
      </c>
      <c r="DL38" s="2">
        <f>data!DK62-MIN(data!$E62:$EQ62)</f>
        <v>1.2159999999999993</v>
      </c>
      <c r="DM38" s="2">
        <f>data!DL62-MIN(data!$E62:$EQ62)</f>
        <v>1.1939999999999991</v>
      </c>
      <c r="DN38" s="2">
        <f>data!DM62-MIN(data!$E62:$EQ62)</f>
        <v>1.0889999999999986</v>
      </c>
      <c r="DO38" s="2">
        <f>data!DN62-MIN(data!$E62:$EQ62)</f>
        <v>1.1979999999999986</v>
      </c>
      <c r="DP38" s="2">
        <f>data!DO62-MIN(data!$E62:$EQ62)</f>
        <v>1.3179999999999996</v>
      </c>
      <c r="DQ38" s="2">
        <f>data!DP62-MIN(data!$E62:$EQ62)</f>
        <v>1.3409999999999993</v>
      </c>
      <c r="DR38" s="2">
        <f>data!DQ62-MIN(data!$E62:$EQ62)</f>
        <v>1.2649999999999988</v>
      </c>
      <c r="DS38" s="2">
        <f>data!DR62-MIN(data!$E62:$EQ62)</f>
        <v>1.3519999999999985</v>
      </c>
      <c r="DT38" s="2">
        <f>data!DS62-MIN(data!$E62:$EQ62)</f>
        <v>1.5399999999999991</v>
      </c>
      <c r="DU38" s="2">
        <f>data!DT62-MIN(data!$E62:$EQ62)</f>
        <v>1.5</v>
      </c>
      <c r="DV38" s="2">
        <f>data!DU62-MIN(data!$E62:$EQ62)</f>
        <v>1.3539999999999992</v>
      </c>
      <c r="DW38" s="2">
        <f>data!DV62-MIN(data!$E62:$EQ62)</f>
        <v>1.5629999999999988</v>
      </c>
      <c r="DX38" s="2">
        <f>data!DW62-MIN(data!$E62:$EQ62)</f>
        <v>1.6289999999999996</v>
      </c>
      <c r="DY38" s="2">
        <f>data!DX62-MIN(data!$E62:$EQ62)</f>
        <v>1.5299999999999994</v>
      </c>
      <c r="DZ38" s="2">
        <f>data!DY62-MIN(data!$E62:$EQ62)</f>
        <v>1.5229999999999997</v>
      </c>
      <c r="EA38" s="2">
        <f>data!DZ62-MIN(data!$E62:$EQ62)</f>
        <v>1.7529999999999983</v>
      </c>
      <c r="EB38" s="2">
        <f>data!EA62-MIN(data!$E62:$EQ62)</f>
        <v>1.5439999999999987</v>
      </c>
      <c r="EC38" s="2">
        <f>data!EB62-MIN(data!$E62:$EQ62)</f>
        <v>1.7050000000000001</v>
      </c>
      <c r="ED38" s="2">
        <f>data!EC62-MIN(data!$E62:$EQ62)</f>
        <v>1.6429999999999989</v>
      </c>
      <c r="EE38" s="2">
        <f>data!ED62-MIN(data!$E62:$EQ62)</f>
        <v>1.7490000000000006</v>
      </c>
      <c r="EF38" s="2">
        <f>data!EE62-MIN(data!$E62:$EQ62)</f>
        <v>1.8190000000000008</v>
      </c>
      <c r="EG38" s="2">
        <f>data!EF62-MIN(data!$E62:$EQ62)</f>
        <v>2.0280000000000005</v>
      </c>
      <c r="EH38" s="2">
        <f>data!EG62-MIN(data!$E62:$EQ62)</f>
        <v>1.8599999999999977</v>
      </c>
      <c r="EI38" s="2">
        <f>data!EH62-MIN(data!$E62:$EQ62)</f>
        <v>2.1049999999999986</v>
      </c>
      <c r="EJ38" s="2">
        <f>data!EI62-MIN(data!$E62:$EQ62)</f>
        <v>2.1049999999999986</v>
      </c>
      <c r="EK38" s="2">
        <f>data!EJ62-MIN(data!$E62:$EQ62)</f>
        <v>2.1839999999999993</v>
      </c>
      <c r="EL38" s="2">
        <f>data!EK62-MIN(data!$E62:$EQ62)</f>
        <v>2.4809999999999999</v>
      </c>
      <c r="EM38" s="2">
        <f>data!EL62-MIN(data!$E62:$EQ62)</f>
        <v>2.4689999999999994</v>
      </c>
      <c r="EN38" s="2">
        <f>data!EM62-MIN(data!$E62:$EQ62)</f>
        <v>2.4809999999999999</v>
      </c>
      <c r="EO38" s="2">
        <f>data!EN62-MIN(data!$E62:$EQ62)</f>
        <v>2.8439999999999994</v>
      </c>
      <c r="EP38" s="2">
        <f>data!EO62-MIN(data!$E62:$EQ62)</f>
        <v>2.8770000000000007</v>
      </c>
      <c r="EQ38" s="2">
        <f>data!EP62-MIN(data!$E62:$EQ62)</f>
        <v>2.8899999999999988</v>
      </c>
      <c r="ER38" s="2">
        <f>data!EQ62-MIN(data!$E62:$EQ62)</f>
        <v>3.1620000000000008</v>
      </c>
      <c r="ES38" s="2">
        <f>data!ER62-MIN(data!$E62:$EQ62)</f>
        <v>3.3519999999999985</v>
      </c>
      <c r="ET38" s="2">
        <f>data!ES62-MIN(data!$E62:$EQ62)</f>
        <v>3.6449999999999978</v>
      </c>
      <c r="EU38" s="2">
        <f>data!ET62-MIN(data!$E62:$EQ62)</f>
        <v>3.5860000000000003</v>
      </c>
      <c r="EV38" s="2">
        <f>data!EU62-MIN(data!$E62:$EQ62)</f>
        <v>3.9329999999999981</v>
      </c>
      <c r="EW38" s="2">
        <f>data!EV62-MIN(data!$E62:$EQ62)</f>
        <v>4.2059999999999977</v>
      </c>
      <c r="EX38" s="2">
        <f>data!EW62-MIN(data!$E62:$EQ62)</f>
        <v>4.2780000000000005</v>
      </c>
      <c r="EY38" s="2">
        <f>data!EX62-MIN(data!$E62:$EQ62)</f>
        <v>4.5359999999999996</v>
      </c>
      <c r="EZ38" s="2">
        <f>data!EY62-MIN(data!$E62:$EQ62)</f>
        <v>4.738999999999999</v>
      </c>
      <c r="FA38" s="2">
        <f>data!EZ62-MIN(data!$E62:$EQ62)</f>
        <v>5.0220000000000002</v>
      </c>
      <c r="FB38" s="2">
        <f>data!FA62-MIN(data!$E62:$EQ62)</f>
        <v>5.3519999999999985</v>
      </c>
      <c r="FC38" s="2">
        <f>data!FB62-MIN(data!$E62:$EQ62)</f>
        <v>5.6679999999999975</v>
      </c>
      <c r="FD38" s="2">
        <f>data!FC62-MIN(data!$E62:$EQ62)</f>
        <v>5.7949999999999999</v>
      </c>
      <c r="FE38" s="2">
        <f>data!FD62-MIN(data!$E62:$EQ62)</f>
        <v>6.1910000000000007</v>
      </c>
      <c r="FF38" s="2">
        <f>data!FE62-MIN(data!$E62:$EQ62)</f>
        <v>6.8399999999999981</v>
      </c>
      <c r="FG38" s="2">
        <f>data!FF62-MIN(data!$E62:$EQ62)</f>
        <v>7.2200000000000006</v>
      </c>
      <c r="FH38" s="2">
        <f>data!FG62-MIN(data!$E62:$EQ62)</f>
        <v>7.4610000000000003</v>
      </c>
      <c r="FI38" s="2">
        <f>data!FH62-MIN(data!$E62:$EQ62)</f>
        <v>7.8459999999999983</v>
      </c>
      <c r="FJ38" s="2">
        <f>data!FI62-MIN(data!$E62:$EQ62)</f>
        <v>8.3889999999999976</v>
      </c>
      <c r="FK38" s="2">
        <f>data!FJ62-MIN(data!$E62:$EQ62)</f>
        <v>9.113999999999999</v>
      </c>
      <c r="FL38" s="2">
        <f>data!FK62-MIN(data!$E62:$EQ62)</f>
        <v>9.4580000000000002</v>
      </c>
      <c r="FM38" s="2">
        <f>data!FL62-MIN(data!$E62:$EQ62)</f>
        <v>9.9049999999999994</v>
      </c>
      <c r="FN38" s="2">
        <f>data!FM62-MIN(data!$E62:$EQ62)</f>
        <v>10.292</v>
      </c>
      <c r="FO38" s="2">
        <f>data!FN62-MIN(data!$E62:$EQ62)</f>
        <v>10.407999999999999</v>
      </c>
      <c r="FP38" s="2">
        <f>data!FO62-MIN(data!$E62:$EQ62)</f>
        <v>11.593999999999999</v>
      </c>
      <c r="FQ38" s="2">
        <f>data!FP62-MIN(data!$E62:$EQ62)</f>
        <v>12.266999999999998</v>
      </c>
      <c r="FR38" s="2">
        <f>data!FQ62-MIN(data!$E62:$EQ62)</f>
        <v>12.516</v>
      </c>
      <c r="FS38" s="2">
        <f>data!FR62-MIN(data!$E62:$EQ62)</f>
        <v>13.081999999999999</v>
      </c>
      <c r="FT38" s="2">
        <f>data!FS62-MIN(data!$E62:$EQ62)</f>
        <v>14.264999999999999</v>
      </c>
      <c r="FU38" s="2">
        <f>data!FT62-MIN(data!$E62:$EQ62)</f>
        <v>14.999000000000001</v>
      </c>
      <c r="FV38" s="2">
        <f>data!FU62-MIN(data!$E62:$EQ62)</f>
        <v>15.728999999999997</v>
      </c>
      <c r="FW38" s="2">
        <f>data!FV62-MIN(data!$E62:$EQ62)</f>
        <v>16.198999999999998</v>
      </c>
      <c r="FX38" s="2">
        <f>data!FW62-MIN(data!$E62:$EQ62)</f>
        <v>17.546999999999997</v>
      </c>
      <c r="FY38" s="2">
        <f>data!FX62-MIN(data!$E62:$EQ62)</f>
        <v>17.856999999999999</v>
      </c>
      <c r="FZ38" s="2">
        <f>data!FY62-MIN(data!$E62:$EQ62)</f>
        <v>18.768999999999998</v>
      </c>
      <c r="GA38" s="2">
        <f>data!FZ62-MIN(data!$E62:$EQ62)</f>
        <v>19.383000000000003</v>
      </c>
      <c r="GB38" s="2">
        <f>data!GA62-MIN(data!$E62:$EQ62)</f>
        <v>19.283999999999999</v>
      </c>
      <c r="GC38" s="2">
        <f>data!GB62-MIN(data!$E62:$EQ62)</f>
        <v>21.841000000000001</v>
      </c>
      <c r="GD38" s="2">
        <f>data!GC62-MIN(data!$E62:$EQ62)</f>
        <v>21.486000000000004</v>
      </c>
      <c r="GE38" s="2">
        <f>data!GD62-MIN(data!$E62:$EQ62)</f>
        <v>23.387999999999998</v>
      </c>
      <c r="GF38" s="2">
        <f>data!GE62-MIN(data!$E62:$EQ62)</f>
        <v>22.941000000000003</v>
      </c>
      <c r="GG38" s="2">
        <f>data!GF62-MIN(data!$E62:$EQ62)</f>
        <v>24.329000000000001</v>
      </c>
      <c r="GH38" s="2">
        <f>data!GG62-MIN(data!$E62:$EQ62)</f>
        <v>24.661000000000001</v>
      </c>
      <c r="GI38" s="2">
        <f>data!GH62-MIN(data!$E62:$EQ62)</f>
        <v>25.685000000000002</v>
      </c>
      <c r="GJ38" s="2">
        <f>data!GI62-MIN(data!$E62:$EQ62)</f>
        <v>26.886000000000003</v>
      </c>
      <c r="GK38" s="2">
        <f>data!GJ62-MIN(data!$E62:$EQ62)</f>
        <v>27.966000000000001</v>
      </c>
      <c r="GL38" s="2">
        <f>data!GK62-MIN(data!$E62:$EQ62)</f>
        <v>28.460999999999999</v>
      </c>
      <c r="GM38" s="2">
        <f>data!GL62-MIN(data!$E62:$EQ62)</f>
        <v>28.994999999999997</v>
      </c>
      <c r="GN38" s="2">
        <f>data!GM62-MIN(data!$E62:$EQ62)</f>
        <v>29.377000000000002</v>
      </c>
      <c r="GO38" s="2">
        <f>data!GN62-MIN(data!$E62:$EQ62)</f>
        <v>31.283000000000001</v>
      </c>
      <c r="GP38" s="2">
        <f>data!GO62-MIN(data!$E62:$EQ62)</f>
        <v>31.740000000000002</v>
      </c>
      <c r="GQ38" s="2">
        <f>data!GP62-MIN(data!$E62:$EQ62)</f>
        <v>31.109000000000002</v>
      </c>
      <c r="GR38" s="2">
        <f>data!GQ62-MIN(data!$E62:$EQ62)</f>
        <v>31.675000000000004</v>
      </c>
      <c r="GS38" s="2">
        <f>data!GR62-MIN(data!$E62:$EQ62)</f>
        <v>32.448</v>
      </c>
      <c r="GT38" s="2">
        <f>data!GS62-MIN(data!$E62:$EQ62)</f>
        <v>31.337000000000003</v>
      </c>
      <c r="GU38" s="2">
        <f>data!GT62-MIN(data!$E62:$EQ62)</f>
        <v>32.423000000000002</v>
      </c>
      <c r="GV38" s="2">
        <f>data!GU62-MIN(data!$E62:$EQ62)</f>
        <v>33.521999999999998</v>
      </c>
      <c r="GW38" s="2">
        <f>data!GV62-MIN(data!$E62:$EQ62)</f>
        <v>32.392000000000003</v>
      </c>
      <c r="GX38" s="2">
        <f>data!GW62-MIN(data!$E62:$EQ62)</f>
        <v>33.009</v>
      </c>
      <c r="GY38" s="2">
        <f>data!GX62-MIN(data!$E62:$EQ62)</f>
        <v>34.430999999999997</v>
      </c>
      <c r="GZ38" s="2">
        <f>data!GY62-MIN(data!$E62:$EQ62)</f>
        <v>32.628</v>
      </c>
      <c r="HA38" s="2">
        <f>data!GZ62-MIN(data!$E62:$EQ62)</f>
        <v>33.419000000000004</v>
      </c>
      <c r="HB38" s="2">
        <f>data!HA62-MIN(data!$E62:$EQ62)</f>
        <v>34.654000000000003</v>
      </c>
      <c r="HC38" s="2">
        <f>data!HB62-MIN(data!$E62:$EQ62)</f>
        <v>34.803000000000004</v>
      </c>
      <c r="HD38" s="2">
        <f>data!HC62-MIN(data!$E62:$EQ62)</f>
        <v>33.677</v>
      </c>
      <c r="HE38" s="2">
        <f>data!HD62-MIN(data!$E62:$EQ62)</f>
        <v>33.453000000000003</v>
      </c>
      <c r="HF38" s="2">
        <f>data!HE62-MIN(data!$E62:$EQ62)</f>
        <v>34.74</v>
      </c>
      <c r="HG38" s="2">
        <f>data!HF62-MIN(data!$E62:$EQ62)</f>
        <v>35.124000000000002</v>
      </c>
      <c r="HH38" s="2">
        <f>data!HG62-MIN(data!$E62:$EQ62)</f>
        <v>33.951999999999998</v>
      </c>
      <c r="HI38" s="2">
        <f>data!HH62-MIN(data!$E62:$EQ62)</f>
        <v>34.515000000000001</v>
      </c>
      <c r="HJ38" s="2">
        <f>data!HI62-MIN(data!$E62:$EQ62)</f>
        <v>33.874000000000002</v>
      </c>
      <c r="HK38" s="2">
        <f>data!HJ62-MIN(data!$E62:$EQ62)</f>
        <v>34.448</v>
      </c>
      <c r="HL38" s="2">
        <f>data!HK62-MIN(data!$E62:$EQ62)</f>
        <v>34.968000000000004</v>
      </c>
      <c r="HM38" s="2">
        <f>data!HL62-MIN(data!$E62:$EQ62)</f>
        <v>34.866</v>
      </c>
      <c r="HN38" s="2">
        <f>data!HM62-MIN(data!$E62:$EQ62)</f>
        <v>34.636000000000003</v>
      </c>
      <c r="HO38" s="2">
        <f>data!HN62-MIN(data!$E62:$EQ62)</f>
        <v>35.352000000000004</v>
      </c>
      <c r="HP38" s="2">
        <f>data!HO62-MIN(data!$E62:$EQ62)</f>
        <v>34.090000000000003</v>
      </c>
      <c r="HQ38" s="2">
        <f>data!HP62-MIN(data!$E62:$EQ62)</f>
        <v>34.557000000000002</v>
      </c>
      <c r="HR38" s="2">
        <f>data!HQ62-MIN(data!$E62:$EQ62)</f>
        <v>35.655999999999999</v>
      </c>
      <c r="HS38" s="2">
        <f>data!HR62-MIN(data!$E62:$EQ62)</f>
        <v>34.280999999999999</v>
      </c>
      <c r="HT38" s="2">
        <f>data!HS62-MIN(data!$E62:$EQ62)</f>
        <v>34.808</v>
      </c>
      <c r="HU38" s="2">
        <f>data!HT62-MIN(data!$E62:$EQ62)</f>
        <v>34.619</v>
      </c>
      <c r="HV38" s="2">
        <f>data!HU62-MIN(data!$E62:$EQ62)</f>
        <v>35.21</v>
      </c>
      <c r="HW38" s="2">
        <f>data!HV62-MIN(data!$E62:$EQ62)</f>
        <v>34.588999999999999</v>
      </c>
      <c r="HX38" s="2">
        <f>data!HW62-MIN(data!$E62:$EQ62)</f>
        <v>34.981999999999999</v>
      </c>
      <c r="HY38" s="2">
        <f>data!HX62-MIN(data!$E62:$EQ62)</f>
        <v>35.006999999999998</v>
      </c>
      <c r="HZ38" s="2">
        <f>data!HY62-MIN(data!$E62:$EQ62)</f>
        <v>34.933</v>
      </c>
      <c r="IA38" s="2">
        <f>data!HZ62-MIN(data!$E62:$EQ62)</f>
        <v>34.422000000000004</v>
      </c>
      <c r="IB38" s="2">
        <f>data!IA62-MIN(data!$E62:$EQ62)</f>
        <v>36.005000000000003</v>
      </c>
      <c r="IC38" s="2">
        <f>data!IB62-MIN(data!$E62:$EQ62)</f>
        <v>35.163000000000004</v>
      </c>
      <c r="ID38" s="2">
        <f>data!IC62-MIN(data!$E62:$EQ62)</f>
        <v>35.65</v>
      </c>
      <c r="IE38" s="2">
        <f>data!ID62-MIN(data!$E62:$EQ62)</f>
        <v>35.369999999999997</v>
      </c>
      <c r="IF38" s="2">
        <f>data!IE62-MIN(data!$E62:$EQ62)</f>
        <v>34.814</v>
      </c>
      <c r="IG38" s="2">
        <f>data!IF62-MIN(data!$E62:$EQ62)</f>
        <v>36.027000000000001</v>
      </c>
      <c r="IH38" s="2">
        <f>data!IG62-MIN(data!$E62:$EQ62)</f>
        <v>36.167000000000002</v>
      </c>
      <c r="II38" s="2">
        <f>data!IH62-MIN(data!$E62:$EQ62)</f>
        <v>34.814</v>
      </c>
      <c r="IJ38" s="2">
        <f>data!II62-MIN(data!$E62:$EQ62)</f>
        <v>34.968000000000004</v>
      </c>
      <c r="IK38" s="2">
        <f>data!IJ62-MIN(data!$E62:$EQ62)</f>
        <v>35.630000000000003</v>
      </c>
      <c r="IL38" s="2">
        <f>data!IK62-MIN(data!$E62:$EQ62)</f>
        <v>35.050000000000004</v>
      </c>
      <c r="IM38" s="2">
        <f>data!IL62-MIN(data!$E62:$EQ62)</f>
        <v>35.237000000000002</v>
      </c>
      <c r="IN38" s="2">
        <f>data!IM62-MIN(data!$E62:$EQ62)</f>
        <v>35.564999999999998</v>
      </c>
      <c r="IO38" s="2">
        <f>data!IN62-MIN(data!$E62:$EQ62)</f>
        <v>33.872</v>
      </c>
      <c r="IP38" s="2">
        <f>data!IO62-MIN(data!$E62:$EQ62)</f>
        <v>35.503</v>
      </c>
      <c r="IQ38" s="2">
        <f>data!IP62-MIN(data!$E62:$EQ62)</f>
        <v>36.445999999999998</v>
      </c>
      <c r="IR38" s="2">
        <f>data!IQ62-MIN(data!$E62:$EQ62)</f>
        <v>36.017000000000003</v>
      </c>
      <c r="IS38" s="2">
        <f>data!IR62-MIN(data!$E62:$EQ62)</f>
        <v>36.236000000000004</v>
      </c>
      <c r="IT38" s="2">
        <f>data!IS62-MIN(data!$E62:$EQ62)</f>
        <v>35.466999999999999</v>
      </c>
      <c r="IU38" s="2">
        <f>data!IT62-MIN(data!$E62:$EQ62)</f>
        <v>35.661999999999999</v>
      </c>
      <c r="IV38" s="2">
        <f>data!IU62-MIN(data!$E62:$EQ62)</f>
        <v>35.872999999999998</v>
      </c>
      <c r="IW38" s="2">
        <f>data!IV62-MIN(data!$E62:$EQ62)</f>
        <v>35.762999999999998</v>
      </c>
      <c r="IX38" s="2">
        <f>data!IW62-MIN(data!$E62:$EQ62)</f>
        <v>35.518000000000001</v>
      </c>
      <c r="IY38" s="2">
        <f>data!IX62-MIN(data!$E62:$EQ62)</f>
        <v>36.361000000000004</v>
      </c>
      <c r="IZ38" s="2">
        <f>data!IY62-MIN(data!$E62:$EQ62)</f>
        <v>36.215000000000003</v>
      </c>
      <c r="JA38" s="2">
        <f>data!IZ62-MIN(data!$E62:$EQ62)</f>
        <v>36.496000000000002</v>
      </c>
      <c r="JB38" s="2">
        <f>data!JA62-MIN(data!$E62:$EQ62)</f>
        <v>36.442999999999998</v>
      </c>
      <c r="JC38" s="2">
        <f>data!JB62-MIN(data!$E62:$EQ62)</f>
        <v>36.332000000000001</v>
      </c>
      <c r="JD38" s="2">
        <f>data!JC62-MIN(data!$E62:$EQ62)</f>
        <v>36.392000000000003</v>
      </c>
      <c r="JE38" s="2">
        <f>data!JD62-MIN(data!$E62:$EQ62)</f>
        <v>35.366</v>
      </c>
      <c r="JF38" s="2">
        <f>data!JE62-MIN(data!$E62:$EQ62)</f>
        <v>37.657000000000004</v>
      </c>
      <c r="JG38" s="2">
        <f>data!JF62-MIN(data!$E62:$EQ62)</f>
        <v>37.486000000000004</v>
      </c>
      <c r="JH38" s="2">
        <f>data!JG62-MIN(data!$E62:$EQ62)</f>
        <v>37.79</v>
      </c>
      <c r="JI38" s="2">
        <f>data!JH62-MIN(data!$E62:$EQ62)</f>
        <v>36.688000000000002</v>
      </c>
      <c r="JJ38" s="2">
        <f>data!JI62-MIN(data!$E62:$EQ62)</f>
        <v>36.463000000000001</v>
      </c>
      <c r="JK38" s="2">
        <f>data!JJ62-MIN(data!$E62:$EQ62)</f>
        <v>36.872999999999998</v>
      </c>
      <c r="JL38" s="2">
        <f>data!JK62-MIN(data!$E62:$EQ62)</f>
        <v>36.811</v>
      </c>
      <c r="JM38" s="2">
        <f>data!JL62-MIN(data!$E62:$EQ62)</f>
        <v>37.4</v>
      </c>
      <c r="JN38" s="2">
        <f>data!JM62-MIN(data!$E62:$EQ62)</f>
        <v>37.731999999999999</v>
      </c>
      <c r="JO38" s="2">
        <f>data!JN62-MIN(data!$E62:$EQ62)</f>
        <v>36.701999999999998</v>
      </c>
      <c r="JP38" s="2">
        <f>data!JO62-MIN(data!$E62:$EQ62)</f>
        <v>36.709000000000003</v>
      </c>
      <c r="JQ38" s="2">
        <f>data!JP62-MIN(data!$E62:$EQ62)</f>
        <v>37.597999999999999</v>
      </c>
      <c r="JR38" s="2">
        <f>data!JQ62-MIN(data!$E62:$EQ62)</f>
        <v>37.401000000000003</v>
      </c>
      <c r="JS38" s="2">
        <f>data!JR62-MIN(data!$E62:$EQ62)</f>
        <v>36.831000000000003</v>
      </c>
      <c r="JT38" s="2">
        <f>data!JS62-MIN(data!$E62:$EQ62)</f>
        <v>36.155000000000001</v>
      </c>
      <c r="JU38" s="2">
        <f>data!JT62-MIN(data!$E62:$EQ62)</f>
        <v>38.411999999999999</v>
      </c>
      <c r="JV38" s="2">
        <f>data!JU62-MIN(data!$E62:$EQ62)</f>
        <v>37.188000000000002</v>
      </c>
      <c r="JW38" s="2">
        <f>data!JV62-MIN(data!$E62:$EQ62)</f>
        <v>36.782000000000004</v>
      </c>
      <c r="JX38" s="2">
        <f>data!JW62-MIN(data!$E62:$EQ62)</f>
        <v>37.599000000000004</v>
      </c>
      <c r="JY38" s="2">
        <f>data!JX62-MIN(data!$E62:$EQ62)</f>
        <v>37.027999999999999</v>
      </c>
      <c r="JZ38" s="2">
        <f>data!JY62-MIN(data!$E62:$EQ62)</f>
        <v>38.091000000000001</v>
      </c>
      <c r="KA38" s="2">
        <f>data!JZ62-MIN(data!$E62:$EQ62)</f>
        <v>37.463999999999999</v>
      </c>
      <c r="KB38" s="2">
        <f>data!KA62-MIN(data!$E62:$EQ62)</f>
        <v>37.661000000000001</v>
      </c>
      <c r="KC38" s="2">
        <f>data!KB62-MIN(data!$E62:$EQ62)</f>
        <v>38.643999999999998</v>
      </c>
      <c r="KD38" s="2">
        <f>data!KC62-MIN(data!$E62:$EQ62)</f>
        <v>37.963000000000001</v>
      </c>
      <c r="KE38" s="2">
        <f>data!KD62-MIN(data!$E62:$EQ62)</f>
        <v>37.933999999999997</v>
      </c>
      <c r="KF38" s="2">
        <f>data!KE62-MIN(data!$E62:$EQ62)</f>
        <v>38.539000000000001</v>
      </c>
      <c r="KG38" s="2">
        <f>data!KF62-MIN(data!$E62:$EQ62)</f>
        <v>37.477000000000004</v>
      </c>
      <c r="KH38" s="2">
        <f>data!KG62-MIN(data!$E62:$EQ62)</f>
        <v>38.475999999999999</v>
      </c>
      <c r="KI38" s="2">
        <f>data!KH62-MIN(data!$E62:$EQ62)</f>
        <v>38.378999999999998</v>
      </c>
      <c r="KJ38" s="2">
        <f>data!KI62-MIN(data!$E62:$EQ62)</f>
        <v>38.305999999999997</v>
      </c>
      <c r="KK38" s="2">
        <f>data!KJ62-MIN(data!$E62:$EQ62)</f>
        <v>39.116</v>
      </c>
      <c r="KL38" s="2">
        <f>data!KK62-MIN(data!$E62:$EQ62)</f>
        <v>38.947000000000003</v>
      </c>
      <c r="KM38" s="2">
        <f>data!KL62-MIN(data!$E62:$EQ62)</f>
        <v>38.881</v>
      </c>
      <c r="KN38" s="2">
        <f>data!KM62-MIN(data!$E62:$EQ62)</f>
        <v>39.628999999999998</v>
      </c>
      <c r="KO38" s="2">
        <f>data!KN62-MIN(data!$E62:$EQ62)</f>
        <v>37.488</v>
      </c>
      <c r="KP38" s="2">
        <f>data!KO62-MIN(data!$E62:$EQ62)</f>
        <v>38.631999999999998</v>
      </c>
      <c r="KQ38" s="2">
        <f>data!KP62-MIN(data!$E62:$EQ62)</f>
        <v>39.222999999999999</v>
      </c>
      <c r="KR38" s="2">
        <f>data!KQ62-MIN(data!$E62:$EQ62)</f>
        <v>39.698999999999998</v>
      </c>
      <c r="KS38" s="2">
        <f>data!KR62-MIN(data!$E62:$EQ62)</f>
        <v>39.526000000000003</v>
      </c>
      <c r="KT38" s="2">
        <f>data!KS62-MIN(data!$E62:$EQ62)</f>
        <v>38.747999999999998</v>
      </c>
      <c r="KU38" s="2">
        <f>data!KT62-MIN(data!$E62:$EQ62)</f>
        <v>39.000999999999998</v>
      </c>
      <c r="KV38" s="2">
        <f>data!KU62-MIN(data!$E62:$EQ62)</f>
        <v>38.908000000000001</v>
      </c>
      <c r="KW38" s="2">
        <f>data!KV62-MIN(data!$E62:$EQ62)</f>
        <v>39.256</v>
      </c>
      <c r="KX38" s="2">
        <f>data!KW62-MIN(data!$E62:$EQ62)</f>
        <v>40.375999999999998</v>
      </c>
    </row>
    <row r="39" spans="1:310" x14ac:dyDescent="0.25">
      <c r="A39" s="2" t="s">
        <v>45</v>
      </c>
      <c r="B39" s="2" t="s">
        <v>46</v>
      </c>
      <c r="C39" s="2" t="s">
        <v>185</v>
      </c>
      <c r="D39" s="2" t="s">
        <v>197</v>
      </c>
      <c r="F39" s="2">
        <f>data!E63-MIN(data!$E63:$EQ63)</f>
        <v>0</v>
      </c>
      <c r="G39" s="2">
        <f>data!F63-MIN(data!$E63:$EQ63)</f>
        <v>0.52299999999999969</v>
      </c>
      <c r="H39" s="2">
        <f>data!G63-MIN(data!$E63:$EQ63)</f>
        <v>0.67500000000000071</v>
      </c>
      <c r="I39" s="2">
        <f>data!H63-MIN(data!$E63:$EQ63)</f>
        <v>0.71999999999999886</v>
      </c>
      <c r="J39" s="2">
        <f>data!I63-MIN(data!$E63:$EQ63)</f>
        <v>0.70799999999999841</v>
      </c>
      <c r="K39" s="2">
        <f>data!J63-MIN(data!$E63:$EQ63)</f>
        <v>0.69200000000000017</v>
      </c>
      <c r="L39" s="2">
        <f>data!K63-MIN(data!$E63:$EQ63)</f>
        <v>0.68799999999999883</v>
      </c>
      <c r="M39" s="2">
        <f>data!L63-MIN(data!$E63:$EQ63)</f>
        <v>0.85699999999999932</v>
      </c>
      <c r="N39" s="2">
        <f>data!M63-MIN(data!$E63:$EQ63)</f>
        <v>0.84400000000000119</v>
      </c>
      <c r="O39" s="2">
        <f>data!N63-MIN(data!$E63:$EQ63)</f>
        <v>0.78200000000000003</v>
      </c>
      <c r="P39" s="2">
        <f>data!O63-MIN(data!$E63:$EQ63)</f>
        <v>0.79400000000000048</v>
      </c>
      <c r="Q39" s="2">
        <f>data!P63-MIN(data!$E63:$EQ63)</f>
        <v>0.84700000000000131</v>
      </c>
      <c r="R39" s="2">
        <f>data!Q63-MIN(data!$E63:$EQ63)</f>
        <v>0.79799999999999827</v>
      </c>
      <c r="S39" s="2">
        <f>data!R63-MIN(data!$E63:$EQ63)</f>
        <v>0.87699999999999889</v>
      </c>
      <c r="T39" s="2">
        <f>data!S63-MIN(data!$E63:$EQ63)</f>
        <v>0.8230000000000004</v>
      </c>
      <c r="U39" s="2">
        <f>data!T63-MIN(data!$E63:$EQ63)</f>
        <v>0.84400000000000119</v>
      </c>
      <c r="V39" s="2">
        <f>data!U63-MIN(data!$E63:$EQ63)</f>
        <v>0.90200000000000102</v>
      </c>
      <c r="W39" s="2">
        <f>data!V63-MIN(data!$E63:$EQ63)</f>
        <v>0.99599999999999866</v>
      </c>
      <c r="X39" s="2">
        <f>data!W63-MIN(data!$E63:$EQ63)</f>
        <v>0.90200000000000102</v>
      </c>
      <c r="Y39" s="2">
        <f>data!X63-MIN(data!$E63:$EQ63)</f>
        <v>0.90500000000000114</v>
      </c>
      <c r="Z39" s="2">
        <f>data!Y63-MIN(data!$E63:$EQ63)</f>
        <v>0.9220000000000006</v>
      </c>
      <c r="AA39" s="2">
        <f>data!Z63-MIN(data!$E63:$EQ63)</f>
        <v>0.84400000000000119</v>
      </c>
      <c r="AB39" s="2">
        <f>data!AA63-MIN(data!$E63:$EQ63)</f>
        <v>0.97499999999999787</v>
      </c>
      <c r="AC39" s="2">
        <f>data!AB63-MIN(data!$E63:$EQ63)</f>
        <v>0.94299999999999784</v>
      </c>
      <c r="AD39" s="2">
        <f>data!AC63-MIN(data!$E63:$EQ63)</f>
        <v>0.8230000000000004</v>
      </c>
      <c r="AE39" s="2">
        <f>data!AD63-MIN(data!$E63:$EQ63)</f>
        <v>0.94299999999999784</v>
      </c>
      <c r="AF39" s="2">
        <f>data!AE63-MIN(data!$E63:$EQ63)</f>
        <v>0.86100000000000065</v>
      </c>
      <c r="AG39" s="2">
        <f>data!AF63-MIN(data!$E63:$EQ63)</f>
        <v>0.83599999999999852</v>
      </c>
      <c r="AH39" s="2">
        <f>data!AG63-MIN(data!$E63:$EQ63)</f>
        <v>0.93499999999999872</v>
      </c>
      <c r="AI39" s="2">
        <f>data!AH63-MIN(data!$E63:$EQ63)</f>
        <v>0.94000000000000128</v>
      </c>
      <c r="AJ39" s="2">
        <f>data!AI63-MIN(data!$E63:$EQ63)</f>
        <v>0.77499999999999858</v>
      </c>
      <c r="AK39" s="2">
        <f>data!AJ63-MIN(data!$E63:$EQ63)</f>
        <v>0.92299999999999827</v>
      </c>
      <c r="AL39" s="2">
        <f>data!AK63-MIN(data!$E63:$EQ63)</f>
        <v>1.0339999999999989</v>
      </c>
      <c r="AM39" s="2">
        <f>data!AL63-MIN(data!$E63:$EQ63)</f>
        <v>1.0090000000000003</v>
      </c>
      <c r="AN39" s="2">
        <f>data!AM63-MIN(data!$E63:$EQ63)</f>
        <v>1.041999999999998</v>
      </c>
      <c r="AO39" s="2">
        <f>data!AN63-MIN(data!$E63:$EQ63)</f>
        <v>0.9269999999999996</v>
      </c>
      <c r="AP39" s="2">
        <f>data!AO63-MIN(data!$E63:$EQ63)</f>
        <v>0.97499999999999787</v>
      </c>
      <c r="AQ39" s="2">
        <f>data!AP63-MIN(data!$E63:$EQ63)</f>
        <v>0.94299999999999784</v>
      </c>
      <c r="AR39" s="2">
        <f>data!AQ63-MIN(data!$E63:$EQ63)</f>
        <v>0.92999999999999972</v>
      </c>
      <c r="AS39" s="2">
        <f>data!AR63-MIN(data!$E63:$EQ63)</f>
        <v>0.99599999999999866</v>
      </c>
      <c r="AT39" s="2">
        <f>data!AS63-MIN(data!$E63:$EQ63)</f>
        <v>0.95799999999999841</v>
      </c>
      <c r="AU39" s="2">
        <f>data!AT63-MIN(data!$E63:$EQ63)</f>
        <v>0.97799999999999798</v>
      </c>
      <c r="AV39" s="2">
        <f>data!AU63-MIN(data!$E63:$EQ63)</f>
        <v>0.88400000000000034</v>
      </c>
      <c r="AW39" s="2">
        <f>data!AV63-MIN(data!$E63:$EQ63)</f>
        <v>0.88400000000000034</v>
      </c>
      <c r="AX39" s="2">
        <f>data!AW63-MIN(data!$E63:$EQ63)</f>
        <v>0.96600000000000108</v>
      </c>
      <c r="AY39" s="2">
        <f>data!AX63-MIN(data!$E63:$EQ63)</f>
        <v>0.88400000000000034</v>
      </c>
      <c r="AZ39" s="2">
        <f>data!AY63-MIN(data!$E63:$EQ63)</f>
        <v>0.94599999999999795</v>
      </c>
      <c r="BA39" s="2">
        <f>data!AZ63-MIN(data!$E63:$EQ63)</f>
        <v>0.97799999999999798</v>
      </c>
      <c r="BB39" s="2">
        <f>data!BA63-MIN(data!$E63:$EQ63)</f>
        <v>0.96600000000000108</v>
      </c>
      <c r="BC39" s="2">
        <f>data!BB63-MIN(data!$E63:$EQ63)</f>
        <v>1.0150000000000006</v>
      </c>
      <c r="BD39" s="2">
        <f>data!BC63-MIN(data!$E63:$EQ63)</f>
        <v>0.96199999999999974</v>
      </c>
      <c r="BE39" s="2">
        <f>data!BD63-MIN(data!$E63:$EQ63)</f>
        <v>0.93700000000000117</v>
      </c>
      <c r="BF39" s="2">
        <f>data!BE63-MIN(data!$E63:$EQ63)</f>
        <v>0.94099999999999895</v>
      </c>
      <c r="BG39" s="2">
        <f>data!BF63-MIN(data!$E63:$EQ63)</f>
        <v>0.96399999999999864</v>
      </c>
      <c r="BH39" s="2">
        <f>data!BG63-MIN(data!$E63:$EQ63)</f>
        <v>0.87000000000000099</v>
      </c>
      <c r="BI39" s="2">
        <f>data!BH63-MIN(data!$E63:$EQ63)</f>
        <v>1.0620000000000012</v>
      </c>
      <c r="BJ39" s="2">
        <f>data!BI63-MIN(data!$E63:$EQ63)</f>
        <v>1.0249999999999986</v>
      </c>
      <c r="BK39" s="2">
        <f>data!BJ63-MIN(data!$E63:$EQ63)</f>
        <v>0.97599999999999909</v>
      </c>
      <c r="BL39" s="2">
        <f>data!BK63-MIN(data!$E63:$EQ63)</f>
        <v>1.009999999999998</v>
      </c>
      <c r="BM39" s="2">
        <f>data!BL63-MIN(data!$E63:$EQ63)</f>
        <v>1.1769999999999996</v>
      </c>
      <c r="BN39" s="2">
        <f>data!BM63-MIN(data!$E63:$EQ63)</f>
        <v>1.0410000000000004</v>
      </c>
      <c r="BO39" s="2">
        <f>data!BN63-MIN(data!$E63:$EQ63)</f>
        <v>1.0749999999999993</v>
      </c>
      <c r="BP39" s="2">
        <f>data!BO63-MIN(data!$E63:$EQ63)</f>
        <v>1.1119999999999983</v>
      </c>
      <c r="BQ39" s="2">
        <f>data!BP63-MIN(data!$E63:$EQ63)</f>
        <v>1.1969999999999992</v>
      </c>
      <c r="BR39" s="2">
        <f>data!BQ63-MIN(data!$E63:$EQ63)</f>
        <v>1.25</v>
      </c>
      <c r="BS39" s="2">
        <f>data!BR63-MIN(data!$E63:$EQ63)</f>
        <v>1.2059999999999995</v>
      </c>
      <c r="BT39" s="2">
        <f>data!BS63-MIN(data!$E63:$EQ63)</f>
        <v>1.1969999999999992</v>
      </c>
      <c r="BU39" s="2">
        <f>data!BT63-MIN(data!$E63:$EQ63)</f>
        <v>1.2699999999999996</v>
      </c>
      <c r="BV39" s="2">
        <f>data!BU63-MIN(data!$E63:$EQ63)</f>
        <v>1.3689999999999998</v>
      </c>
      <c r="BW39" s="2">
        <f>data!BV63-MIN(data!$E63:$EQ63)</f>
        <v>1.4669999999999987</v>
      </c>
      <c r="BX39" s="2">
        <f>data!BW63-MIN(data!$E63:$EQ63)</f>
        <v>1.3760000000000012</v>
      </c>
      <c r="BY39" s="2">
        <f>data!BX63-MIN(data!$E63:$EQ63)</f>
        <v>1.5560000000000009</v>
      </c>
      <c r="BZ39" s="2">
        <f>data!BY63-MIN(data!$E63:$EQ63)</f>
        <v>1.6110000000000007</v>
      </c>
      <c r="CA39" s="2">
        <f>data!BZ63-MIN(data!$E63:$EQ63)</f>
        <v>1.5440000000000005</v>
      </c>
      <c r="CB39" s="2">
        <f>data!CA63-MIN(data!$E63:$EQ63)</f>
        <v>1.6829999999999998</v>
      </c>
      <c r="CC39" s="2">
        <f>data!CB63-MIN(data!$E63:$EQ63)</f>
        <v>1.7659999999999982</v>
      </c>
      <c r="CD39" s="2">
        <f>data!CC63-MIN(data!$E63:$EQ63)</f>
        <v>1.7519999999999989</v>
      </c>
      <c r="CE39" s="2">
        <f>data!CD63-MIN(data!$E63:$EQ63)</f>
        <v>2.0079999999999991</v>
      </c>
      <c r="CF39" s="2">
        <f>data!CE63-MIN(data!$E63:$EQ63)</f>
        <v>1.9570000000000007</v>
      </c>
      <c r="CG39" s="2">
        <f>data!CF63-MIN(data!$E63:$EQ63)</f>
        <v>2.0659999999999989</v>
      </c>
      <c r="CH39" s="2">
        <f>data!CG63-MIN(data!$E63:$EQ63)</f>
        <v>2.2839999999999989</v>
      </c>
      <c r="CI39" s="2">
        <f>data!CH63-MIN(data!$E63:$EQ63)</f>
        <v>2.2650000000000006</v>
      </c>
      <c r="CJ39" s="2">
        <f>data!CI63-MIN(data!$E63:$EQ63)</f>
        <v>2.3960000000000008</v>
      </c>
      <c r="CK39" s="2">
        <f>data!CJ63-MIN(data!$E63:$EQ63)</f>
        <v>2.2379999999999995</v>
      </c>
      <c r="CL39" s="2">
        <f>data!CK63-MIN(data!$E63:$EQ63)</f>
        <v>2.4250000000000007</v>
      </c>
      <c r="CM39" s="2">
        <f>data!CL63-MIN(data!$E63:$EQ63)</f>
        <v>2.7459999999999987</v>
      </c>
      <c r="CN39" s="2">
        <f>data!CM63-MIN(data!$E63:$EQ63)</f>
        <v>2.759999999999998</v>
      </c>
      <c r="CO39" s="2">
        <f>data!CN63-MIN(data!$E63:$EQ63)</f>
        <v>2.9749999999999979</v>
      </c>
      <c r="CP39" s="2">
        <f>data!CO63-MIN(data!$E63:$EQ63)</f>
        <v>2.9329999999999998</v>
      </c>
      <c r="CQ39" s="2">
        <f>data!CP63-MIN(data!$E63:$EQ63)</f>
        <v>3.1939999999999991</v>
      </c>
      <c r="CR39" s="2">
        <f>data!CQ63-MIN(data!$E63:$EQ63)</f>
        <v>3.3990000000000009</v>
      </c>
      <c r="CS39" s="2">
        <f>data!CR63-MIN(data!$E63:$EQ63)</f>
        <v>3.4370000000000012</v>
      </c>
      <c r="CT39" s="2">
        <f>data!CS63-MIN(data!$E63:$EQ63)</f>
        <v>3.5199999999999996</v>
      </c>
      <c r="CU39" s="2">
        <f>data!CT63-MIN(data!$E63:$EQ63)</f>
        <v>3.8090000000000011</v>
      </c>
      <c r="CV39" s="2">
        <f>data!CU63-MIN(data!$E63:$EQ63)</f>
        <v>4.0850000000000009</v>
      </c>
      <c r="CW39" s="2">
        <f>data!CV63-MIN(data!$E63:$EQ63)</f>
        <v>4.2019999999999982</v>
      </c>
      <c r="CX39" s="2">
        <f>data!CW63-MIN(data!$E63:$EQ63)</f>
        <v>4.4259999999999984</v>
      </c>
      <c r="CY39" s="2">
        <f>data!CX63-MIN(data!$E63:$EQ63)</f>
        <v>4.7349999999999994</v>
      </c>
      <c r="CZ39" s="2">
        <f>data!CY63-MIN(data!$E63:$EQ63)</f>
        <v>4.9969999999999999</v>
      </c>
      <c r="DA39" s="2">
        <f>data!CZ63-MIN(data!$E63:$EQ63)</f>
        <v>5.2100000000000009</v>
      </c>
      <c r="DB39" s="2">
        <f>data!DA63-MIN(data!$E63:$EQ63)</f>
        <v>5.4759999999999991</v>
      </c>
      <c r="DC39" s="2">
        <f>data!DB63-MIN(data!$E63:$EQ63)</f>
        <v>5.7040000000000006</v>
      </c>
      <c r="DD39" s="2">
        <f>data!DC63-MIN(data!$E63:$EQ63)</f>
        <v>6.1559999999999988</v>
      </c>
      <c r="DE39" s="2">
        <f>data!DD63-MIN(data!$E63:$EQ63)</f>
        <v>6.4349999999999987</v>
      </c>
      <c r="DF39" s="2">
        <f>data!DE63-MIN(data!$E63:$EQ63)</f>
        <v>6.66</v>
      </c>
      <c r="DG39" s="2">
        <f>data!DF63-MIN(data!$E63:$EQ63)</f>
        <v>6.91</v>
      </c>
      <c r="DH39" s="2">
        <f>data!DG63-MIN(data!$E63:$EQ63)</f>
        <v>7.3589999999999982</v>
      </c>
      <c r="DI39" s="2">
        <f>data!DH63-MIN(data!$E63:$EQ63)</f>
        <v>7.6129999999999995</v>
      </c>
      <c r="DJ39" s="2">
        <f>data!DI63-MIN(data!$E63:$EQ63)</f>
        <v>7.8569999999999993</v>
      </c>
      <c r="DK39" s="2">
        <f>data!DJ63-MIN(data!$E63:$EQ63)</f>
        <v>8.3060000000000009</v>
      </c>
      <c r="DL39" s="2">
        <f>data!DK63-MIN(data!$E63:$EQ63)</f>
        <v>8.6419999999999995</v>
      </c>
      <c r="DM39" s="2">
        <f>data!DL63-MIN(data!$E63:$EQ63)</f>
        <v>9.39</v>
      </c>
      <c r="DN39" s="2">
        <f>data!DM63-MIN(data!$E63:$EQ63)</f>
        <v>9.7689999999999984</v>
      </c>
      <c r="DO39" s="2">
        <f>data!DN63-MIN(data!$E63:$EQ63)</f>
        <v>9.820999999999998</v>
      </c>
      <c r="DP39" s="2">
        <f>data!DO63-MIN(data!$E63:$EQ63)</f>
        <v>10.317</v>
      </c>
      <c r="DQ39" s="2">
        <f>data!DP63-MIN(data!$E63:$EQ63)</f>
        <v>10.748000000000001</v>
      </c>
      <c r="DR39" s="2">
        <f>data!DQ63-MIN(data!$E63:$EQ63)</f>
        <v>11.116</v>
      </c>
      <c r="DS39" s="2">
        <f>data!DR63-MIN(data!$E63:$EQ63)</f>
        <v>11.686</v>
      </c>
      <c r="DT39" s="2">
        <f>data!DS63-MIN(data!$E63:$EQ63)</f>
        <v>12.379999999999999</v>
      </c>
      <c r="DU39" s="2">
        <f>data!DT63-MIN(data!$E63:$EQ63)</f>
        <v>12.366</v>
      </c>
      <c r="DV39" s="2">
        <f>data!DU63-MIN(data!$E63:$EQ63)</f>
        <v>13.52</v>
      </c>
      <c r="DW39" s="2">
        <f>data!DV63-MIN(data!$E63:$EQ63)</f>
        <v>13.773</v>
      </c>
      <c r="DX39" s="2">
        <f>data!DW63-MIN(data!$E63:$EQ63)</f>
        <v>14.366</v>
      </c>
      <c r="DY39" s="2">
        <f>data!DX63-MIN(data!$E63:$EQ63)</f>
        <v>14.760999999999999</v>
      </c>
      <c r="DZ39" s="2">
        <f>data!DY63-MIN(data!$E63:$EQ63)</f>
        <v>15.239999999999998</v>
      </c>
      <c r="EA39" s="2">
        <f>data!DZ63-MIN(data!$E63:$EQ63)</f>
        <v>15.634999999999998</v>
      </c>
      <c r="EB39" s="2">
        <f>data!EA63-MIN(data!$E63:$EQ63)</f>
        <v>16.170999999999999</v>
      </c>
      <c r="EC39" s="2">
        <f>data!EB63-MIN(data!$E63:$EQ63)</f>
        <v>16.393999999999998</v>
      </c>
      <c r="ED39" s="2">
        <f>data!EC63-MIN(data!$E63:$EQ63)</f>
        <v>17.29</v>
      </c>
      <c r="EE39" s="2">
        <f>data!ED63-MIN(data!$E63:$EQ63)</f>
        <v>17.899000000000001</v>
      </c>
      <c r="EF39" s="2">
        <f>data!EE63-MIN(data!$E63:$EQ63)</f>
        <v>18.764000000000003</v>
      </c>
      <c r="EG39" s="2">
        <f>data!EF63-MIN(data!$E63:$EQ63)</f>
        <v>19.119</v>
      </c>
      <c r="EH39" s="2">
        <f>data!EG63-MIN(data!$E63:$EQ63)</f>
        <v>19.703000000000003</v>
      </c>
      <c r="EI39" s="2">
        <f>data!EH63-MIN(data!$E63:$EQ63)</f>
        <v>19.808</v>
      </c>
      <c r="EJ39" s="2">
        <f>data!EI63-MIN(data!$E63:$EQ63)</f>
        <v>20.106000000000002</v>
      </c>
      <c r="EK39" s="2">
        <f>data!EJ63-MIN(data!$E63:$EQ63)</f>
        <v>20.820999999999998</v>
      </c>
      <c r="EL39" s="2">
        <f>data!EK63-MIN(data!$E63:$EQ63)</f>
        <v>21.546999999999997</v>
      </c>
      <c r="EM39" s="2">
        <f>data!EL63-MIN(data!$E63:$EQ63)</f>
        <v>22.509</v>
      </c>
      <c r="EN39" s="2">
        <f>data!EM63-MIN(data!$E63:$EQ63)</f>
        <v>22.140999999999998</v>
      </c>
      <c r="EO39" s="2">
        <f>data!EN63-MIN(data!$E63:$EQ63)</f>
        <v>23.097999999999999</v>
      </c>
      <c r="EP39" s="2">
        <f>data!EO63-MIN(data!$E63:$EQ63)</f>
        <v>23.174999999999997</v>
      </c>
      <c r="EQ39" s="2">
        <f>data!EP63-MIN(data!$E63:$EQ63)</f>
        <v>23.918999999999997</v>
      </c>
      <c r="ER39" s="2">
        <f>data!EQ63-MIN(data!$E63:$EQ63)</f>
        <v>24.487000000000002</v>
      </c>
      <c r="ES39" s="2">
        <f>data!ER63-MIN(data!$E63:$EQ63)</f>
        <v>24.15</v>
      </c>
      <c r="ET39" s="2">
        <f>data!ES63-MIN(data!$E63:$EQ63)</f>
        <v>25.031999999999996</v>
      </c>
      <c r="EU39" s="2">
        <f>data!ET63-MIN(data!$E63:$EQ63)</f>
        <v>24.741</v>
      </c>
      <c r="EV39" s="2">
        <f>data!EU63-MIN(data!$E63:$EQ63)</f>
        <v>25.110999999999997</v>
      </c>
      <c r="EW39" s="2">
        <f>data!EV63-MIN(data!$E63:$EQ63)</f>
        <v>25.427999999999997</v>
      </c>
      <c r="EX39" s="2">
        <f>data!EW63-MIN(data!$E63:$EQ63)</f>
        <v>25.533000000000001</v>
      </c>
      <c r="EY39" s="2">
        <f>data!EX63-MIN(data!$E63:$EQ63)</f>
        <v>26.814999999999998</v>
      </c>
      <c r="EZ39" s="2">
        <f>data!EY63-MIN(data!$E63:$EQ63)</f>
        <v>25.637</v>
      </c>
      <c r="FA39" s="2">
        <f>data!EZ63-MIN(data!$E63:$EQ63)</f>
        <v>26.958999999999996</v>
      </c>
      <c r="FB39" s="2">
        <f>data!FA63-MIN(data!$E63:$EQ63)</f>
        <v>26.984999999999999</v>
      </c>
      <c r="FC39" s="2">
        <f>data!FB63-MIN(data!$E63:$EQ63)</f>
        <v>26.960999999999999</v>
      </c>
      <c r="FD39" s="2">
        <f>data!FC63-MIN(data!$E63:$EQ63)</f>
        <v>26.258000000000003</v>
      </c>
      <c r="FE39" s="2">
        <f>data!FD63-MIN(data!$E63:$EQ63)</f>
        <v>26.653999999999996</v>
      </c>
      <c r="FF39" s="2">
        <f>data!FE63-MIN(data!$E63:$EQ63)</f>
        <v>26.6</v>
      </c>
      <c r="FG39" s="2">
        <f>data!FF63-MIN(data!$E63:$EQ63)</f>
        <v>27.292999999999999</v>
      </c>
      <c r="FH39" s="2">
        <f>data!FG63-MIN(data!$E63:$EQ63)</f>
        <v>26.524000000000001</v>
      </c>
      <c r="FI39" s="2">
        <f>data!FH63-MIN(data!$E63:$EQ63)</f>
        <v>26.897999999999996</v>
      </c>
      <c r="FJ39" s="2">
        <f>data!FI63-MIN(data!$E63:$EQ63)</f>
        <v>26.966000000000001</v>
      </c>
      <c r="FK39" s="2">
        <f>data!FJ63-MIN(data!$E63:$EQ63)</f>
        <v>27.917999999999999</v>
      </c>
      <c r="FL39" s="2">
        <f>data!FK63-MIN(data!$E63:$EQ63)</f>
        <v>27.493000000000002</v>
      </c>
      <c r="FM39" s="2">
        <f>data!FL63-MIN(data!$E63:$EQ63)</f>
        <v>27.192999999999998</v>
      </c>
      <c r="FN39" s="2">
        <f>data!FM63-MIN(data!$E63:$EQ63)</f>
        <v>27.152999999999999</v>
      </c>
      <c r="FO39" s="2">
        <f>data!FN63-MIN(data!$E63:$EQ63)</f>
        <v>28.271000000000001</v>
      </c>
      <c r="FP39" s="2">
        <f>data!FO63-MIN(data!$E63:$EQ63)</f>
        <v>27.25</v>
      </c>
      <c r="FQ39" s="2">
        <f>data!FP63-MIN(data!$E63:$EQ63)</f>
        <v>28.25</v>
      </c>
      <c r="FR39" s="2">
        <f>data!FQ63-MIN(data!$E63:$EQ63)</f>
        <v>27.427</v>
      </c>
      <c r="FS39" s="2">
        <f>data!FR63-MIN(data!$E63:$EQ63)</f>
        <v>28.567999999999998</v>
      </c>
      <c r="FT39" s="2">
        <f>data!FS63-MIN(data!$E63:$EQ63)</f>
        <v>28.371000000000002</v>
      </c>
      <c r="FU39" s="2">
        <f>data!FT63-MIN(data!$E63:$EQ63)</f>
        <v>28.009999999999998</v>
      </c>
      <c r="FV39" s="2">
        <f>data!FU63-MIN(data!$E63:$EQ63)</f>
        <v>28.348999999999997</v>
      </c>
      <c r="FW39" s="2">
        <f>data!FV63-MIN(data!$E63:$EQ63)</f>
        <v>28.677999999999997</v>
      </c>
      <c r="FX39" s="2">
        <f>data!FW63-MIN(data!$E63:$EQ63)</f>
        <v>27.683999999999997</v>
      </c>
      <c r="FY39" s="2">
        <f>data!FX63-MIN(data!$E63:$EQ63)</f>
        <v>28.098999999999997</v>
      </c>
      <c r="FZ39" s="2">
        <f>data!FY63-MIN(data!$E63:$EQ63)</f>
        <v>28.110999999999997</v>
      </c>
      <c r="GA39" s="2">
        <f>data!FZ63-MIN(data!$E63:$EQ63)</f>
        <v>28.93</v>
      </c>
      <c r="GB39" s="2">
        <f>data!GA63-MIN(data!$E63:$EQ63)</f>
        <v>28.143000000000001</v>
      </c>
      <c r="GC39" s="2">
        <f>data!GB63-MIN(data!$E63:$EQ63)</f>
        <v>28.143000000000001</v>
      </c>
      <c r="GD39" s="2">
        <f>data!GC63-MIN(data!$E63:$EQ63)</f>
        <v>29.278999999999996</v>
      </c>
      <c r="GE39" s="2">
        <f>data!GD63-MIN(data!$E63:$EQ63)</f>
        <v>29.814</v>
      </c>
      <c r="GF39" s="2">
        <f>data!GE63-MIN(data!$E63:$EQ63)</f>
        <v>28.491999999999997</v>
      </c>
      <c r="GG39" s="2">
        <f>data!GF63-MIN(data!$E63:$EQ63)</f>
        <v>28.787999999999997</v>
      </c>
      <c r="GH39" s="2">
        <f>data!GG63-MIN(data!$E63:$EQ63)</f>
        <v>28.438000000000002</v>
      </c>
      <c r="GI39" s="2">
        <f>data!GH63-MIN(data!$E63:$EQ63)</f>
        <v>28.798999999999999</v>
      </c>
      <c r="GJ39" s="2">
        <f>data!GI63-MIN(data!$E63:$EQ63)</f>
        <v>27.774000000000001</v>
      </c>
      <c r="GK39" s="2">
        <f>data!GJ63-MIN(data!$E63:$EQ63)</f>
        <v>29.246000000000002</v>
      </c>
      <c r="GL39" s="2">
        <f>data!GK63-MIN(data!$E63:$EQ63)</f>
        <v>29.802</v>
      </c>
      <c r="GM39" s="2">
        <f>data!GL63-MIN(data!$E63:$EQ63)</f>
        <v>28.636000000000003</v>
      </c>
      <c r="GN39" s="2">
        <f>data!GM63-MIN(data!$E63:$EQ63)</f>
        <v>28.984999999999999</v>
      </c>
      <c r="GO39" s="2">
        <f>data!GN63-MIN(data!$E63:$EQ63)</f>
        <v>29.585000000000001</v>
      </c>
      <c r="GP39" s="2">
        <f>data!GO63-MIN(data!$E63:$EQ63)</f>
        <v>28.93</v>
      </c>
      <c r="GQ39" s="2">
        <f>data!GP63-MIN(data!$E63:$EQ63)</f>
        <v>28.984999999999999</v>
      </c>
      <c r="GR39" s="2">
        <f>data!GQ63-MIN(data!$E63:$EQ63)</f>
        <v>29.518999999999998</v>
      </c>
      <c r="GS39" s="2">
        <f>data!GR63-MIN(data!$E63:$EQ63)</f>
        <v>29.246000000000002</v>
      </c>
      <c r="GT39" s="2">
        <f>data!GS63-MIN(data!$E63:$EQ63)</f>
        <v>29.930999999999997</v>
      </c>
      <c r="GU39" s="2">
        <f>data!GT63-MIN(data!$E63:$EQ63)</f>
        <v>29.028999999999996</v>
      </c>
      <c r="GV39" s="2">
        <f>data!GU63-MIN(data!$E63:$EQ63)</f>
        <v>29.180999999999997</v>
      </c>
      <c r="GW39" s="2">
        <f>data!GV63-MIN(data!$E63:$EQ63)</f>
        <v>29.811</v>
      </c>
      <c r="GX39" s="2">
        <f>data!GW63-MIN(data!$E63:$EQ63)</f>
        <v>29.256999999999998</v>
      </c>
      <c r="GY39" s="2">
        <f>data!GX63-MIN(data!$E63:$EQ63)</f>
        <v>29.994999999999997</v>
      </c>
      <c r="GZ39" s="2">
        <f>data!GY63-MIN(data!$E63:$EQ63)</f>
        <v>28.616999999999997</v>
      </c>
      <c r="HA39" s="2">
        <f>data!GZ63-MIN(data!$E63:$EQ63)</f>
        <v>30.025999999999996</v>
      </c>
      <c r="HB39" s="2">
        <f>data!HA63-MIN(data!$E63:$EQ63)</f>
        <v>30.610999999999997</v>
      </c>
      <c r="HC39" s="2">
        <f>data!HB63-MIN(data!$E63:$EQ63)</f>
        <v>28.942</v>
      </c>
      <c r="HD39" s="2">
        <f>data!HC63-MIN(data!$E63:$EQ63)</f>
        <v>28.270000000000003</v>
      </c>
      <c r="HE39" s="2">
        <f>data!HD63-MIN(data!$E63:$EQ63)</f>
        <v>28.302</v>
      </c>
      <c r="HF39" s="2">
        <f>data!HE63-MIN(data!$E63:$EQ63)</f>
        <v>29.332000000000001</v>
      </c>
      <c r="HG39" s="2">
        <f>data!HF63-MIN(data!$E63:$EQ63)</f>
        <v>29.223999999999997</v>
      </c>
      <c r="HH39" s="2">
        <f>data!HG63-MIN(data!$E63:$EQ63)</f>
        <v>30.167999999999999</v>
      </c>
      <c r="HI39" s="2">
        <f>data!HH63-MIN(data!$E63:$EQ63)</f>
        <v>30.470999999999997</v>
      </c>
      <c r="HJ39" s="2">
        <f>data!HI63-MIN(data!$E63:$EQ63)</f>
        <v>29.342999999999996</v>
      </c>
      <c r="HK39" s="2">
        <f>data!HJ63-MIN(data!$E63:$EQ63)</f>
        <v>29.461999999999996</v>
      </c>
      <c r="HL39" s="2">
        <f>data!HK63-MIN(data!$E63:$EQ63)</f>
        <v>28.942</v>
      </c>
      <c r="HM39" s="2">
        <f>data!HL63-MIN(data!$E63:$EQ63)</f>
        <v>30.234000000000002</v>
      </c>
      <c r="HN39" s="2">
        <f>data!HM63-MIN(data!$E63:$EQ63)</f>
        <v>29.906999999999996</v>
      </c>
      <c r="HO39" s="2">
        <f>data!HN63-MIN(data!$E63:$EQ63)</f>
        <v>29.689</v>
      </c>
      <c r="HP39" s="2">
        <f>data!HO63-MIN(data!$E63:$EQ63)</f>
        <v>28.682000000000002</v>
      </c>
      <c r="HQ39" s="2">
        <f>data!HP63-MIN(data!$E63:$EQ63)</f>
        <v>30.122999999999998</v>
      </c>
      <c r="HR39" s="2">
        <f>data!HQ63-MIN(data!$E63:$EQ63)</f>
        <v>29.375</v>
      </c>
      <c r="HS39" s="2">
        <f>data!HR63-MIN(data!$E63:$EQ63)</f>
        <v>30.371000000000002</v>
      </c>
      <c r="HT39" s="2">
        <f>data!HS63-MIN(data!$E63:$EQ63)</f>
        <v>28.811999999999998</v>
      </c>
      <c r="HU39" s="2">
        <f>data!HT63-MIN(data!$E63:$EQ63)</f>
        <v>29.213000000000001</v>
      </c>
      <c r="HV39" s="2">
        <f>data!HU63-MIN(data!$E63:$EQ63)</f>
        <v>29.570999999999998</v>
      </c>
      <c r="HW39" s="2">
        <f>data!HV63-MIN(data!$E63:$EQ63)</f>
        <v>29.082999999999998</v>
      </c>
      <c r="HX39" s="2">
        <f>data!HW63-MIN(data!$E63:$EQ63)</f>
        <v>29.863999999999997</v>
      </c>
      <c r="HY39" s="2">
        <f>data!HX63-MIN(data!$E63:$EQ63)</f>
        <v>29.472999999999999</v>
      </c>
      <c r="HZ39" s="2">
        <f>data!HY63-MIN(data!$E63:$EQ63)</f>
        <v>29.884</v>
      </c>
      <c r="IA39" s="2">
        <f>data!HZ63-MIN(data!$E63:$EQ63)</f>
        <v>30.478999999999999</v>
      </c>
      <c r="IB39" s="2">
        <f>data!IA63-MIN(data!$E63:$EQ63)</f>
        <v>29.137</v>
      </c>
      <c r="IC39" s="2">
        <f>data!IB63-MIN(data!$E63:$EQ63)</f>
        <v>29.072000000000003</v>
      </c>
      <c r="ID39" s="2">
        <f>data!IC63-MIN(data!$E63:$EQ63)</f>
        <v>29.267000000000003</v>
      </c>
      <c r="IE39" s="2">
        <f>data!ID63-MIN(data!$E63:$EQ63)</f>
        <v>29.244999999999997</v>
      </c>
      <c r="IF39" s="2">
        <f>data!IE63-MIN(data!$E63:$EQ63)</f>
        <v>30.089999999999996</v>
      </c>
      <c r="IG39" s="2">
        <f>data!IF63-MIN(data!$E63:$EQ63)</f>
        <v>28.953000000000003</v>
      </c>
      <c r="IH39" s="2">
        <f>data!IG63-MIN(data!$E63:$EQ63)</f>
        <v>28.65</v>
      </c>
      <c r="II39" s="2">
        <f>data!IH63-MIN(data!$E63:$EQ63)</f>
        <v>30.674999999999997</v>
      </c>
      <c r="IJ39" s="2">
        <f>data!II63-MIN(data!$E63:$EQ63)</f>
        <v>29.755000000000003</v>
      </c>
      <c r="IK39" s="2">
        <f>data!IJ63-MIN(data!$E63:$EQ63)</f>
        <v>27.781999999999996</v>
      </c>
      <c r="IL39" s="2">
        <f>data!IK63-MIN(data!$E63:$EQ63)</f>
        <v>29.832000000000001</v>
      </c>
      <c r="IM39" s="2">
        <f>data!IL63-MIN(data!$E63:$EQ63)</f>
        <v>28.335000000000001</v>
      </c>
      <c r="IN39" s="2">
        <f>data!IM63-MIN(data!$E63:$EQ63)</f>
        <v>30.708999999999996</v>
      </c>
      <c r="IO39" s="2">
        <f>data!IN63-MIN(data!$E63:$EQ63)</f>
        <v>28.725000000000001</v>
      </c>
      <c r="IP39" s="2">
        <f>data!IO63-MIN(data!$E63:$EQ63)</f>
        <v>28.627000000000002</v>
      </c>
      <c r="IQ39" s="2">
        <f>data!IP63-MIN(data!$E63:$EQ63)</f>
        <v>29.701000000000001</v>
      </c>
      <c r="IR39" s="2">
        <f>data!IQ63-MIN(data!$E63:$EQ63)</f>
        <v>29.115000000000002</v>
      </c>
      <c r="IS39" s="2">
        <f>data!IR63-MIN(data!$E63:$EQ63)</f>
        <v>28.356999999999999</v>
      </c>
      <c r="IT39" s="2">
        <f>data!IS63-MIN(data!$E63:$EQ63)</f>
        <v>29.863</v>
      </c>
      <c r="IU39" s="2">
        <f>data!IT63-MIN(data!$E63:$EQ63)</f>
        <v>30.448999999999998</v>
      </c>
      <c r="IV39" s="2">
        <f>data!IU63-MIN(data!$E63:$EQ63)</f>
        <v>29.387</v>
      </c>
      <c r="IW39" s="2">
        <f>data!IV63-MIN(data!$E63:$EQ63)</f>
        <v>29.277999999999999</v>
      </c>
      <c r="IX39" s="2">
        <f>data!IW63-MIN(data!$E63:$EQ63)</f>
        <v>28.832999999999998</v>
      </c>
      <c r="IY39" s="2">
        <f>data!IX63-MIN(data!$E63:$EQ63)</f>
        <v>29.418999999999997</v>
      </c>
      <c r="IZ39" s="2">
        <f>data!IY63-MIN(data!$E63:$EQ63)</f>
        <v>28.887999999999998</v>
      </c>
      <c r="JA39" s="2">
        <f>data!IZ63-MIN(data!$E63:$EQ63)</f>
        <v>28.844000000000001</v>
      </c>
      <c r="JB39" s="2">
        <f>data!JA63-MIN(data!$E63:$EQ63)</f>
        <v>28.594999999999999</v>
      </c>
      <c r="JC39" s="2">
        <f>data!JB63-MIN(data!$E63:$EQ63)</f>
        <v>28.768000000000001</v>
      </c>
      <c r="JD39" s="2">
        <f>data!JC63-MIN(data!$E63:$EQ63)</f>
        <v>29.213000000000001</v>
      </c>
      <c r="JE39" s="2">
        <f>data!JD63-MIN(data!$E63:$EQ63)</f>
        <v>28.668999999999997</v>
      </c>
      <c r="JF39" s="2">
        <f>data!JE63-MIN(data!$E63:$EQ63)</f>
        <v>29.094000000000001</v>
      </c>
      <c r="JG39" s="2">
        <f>data!JF63-MIN(data!$E63:$EQ63)</f>
        <v>28.820999999999998</v>
      </c>
      <c r="JH39" s="2">
        <f>data!JG63-MIN(data!$E63:$EQ63)</f>
        <v>28.329000000000001</v>
      </c>
      <c r="JI39" s="2">
        <f>data!JH63-MIN(data!$E63:$EQ63)</f>
        <v>29.978000000000002</v>
      </c>
      <c r="JJ39" s="2">
        <f>data!JI63-MIN(data!$E63:$EQ63)</f>
        <v>29.749000000000002</v>
      </c>
      <c r="JK39" s="2">
        <f>data!JJ63-MIN(data!$E63:$EQ63)</f>
        <v>28.525999999999996</v>
      </c>
      <c r="JL39" s="2">
        <f>data!JK63-MIN(data!$E63:$EQ63)</f>
        <v>28.329000000000001</v>
      </c>
      <c r="JM39" s="2">
        <f>data!JL63-MIN(data!$E63:$EQ63)</f>
        <v>27.883000000000003</v>
      </c>
      <c r="JN39" s="2">
        <f>data!JM63-MIN(data!$E63:$EQ63)</f>
        <v>27.490000000000002</v>
      </c>
      <c r="JO39" s="2">
        <f>data!JN63-MIN(data!$E63:$EQ63)</f>
        <v>28.244999999999997</v>
      </c>
      <c r="JP39" s="2">
        <f>data!JO63-MIN(data!$E63:$EQ63)</f>
        <v>29.017000000000003</v>
      </c>
      <c r="JQ39" s="2">
        <f>data!JP63-MIN(data!$E63:$EQ63)</f>
        <v>28.820999999999998</v>
      </c>
      <c r="JR39" s="2">
        <f>data!JQ63-MIN(data!$E63:$EQ63)</f>
        <v>28.427</v>
      </c>
      <c r="JS39" s="2">
        <f>data!JR63-MIN(data!$E63:$EQ63)</f>
        <v>29.816000000000003</v>
      </c>
      <c r="JT39" s="2">
        <f>data!JS63-MIN(data!$E63:$EQ63)</f>
        <v>28.131999999999998</v>
      </c>
      <c r="JU39" s="2">
        <f>data!JT63-MIN(data!$E63:$EQ63)</f>
        <v>27.936</v>
      </c>
      <c r="JV39" s="2">
        <f>data!JU63-MIN(data!$E63:$EQ63)</f>
        <v>28.569000000000003</v>
      </c>
      <c r="JW39" s="2">
        <f>data!JV63-MIN(data!$E63:$EQ63)</f>
        <v>27.967999999999996</v>
      </c>
      <c r="JX39" s="2">
        <f>data!JW63-MIN(data!$E63:$EQ63)</f>
        <v>27.527999999999999</v>
      </c>
      <c r="JY39" s="2">
        <f>data!JX63-MIN(data!$E63:$EQ63)</f>
        <v>28.207000000000001</v>
      </c>
      <c r="JZ39" s="2">
        <f>data!JY63-MIN(data!$E63:$EQ63)</f>
        <v>28.348999999999997</v>
      </c>
      <c r="KA39" s="2">
        <f>data!JZ63-MIN(data!$E63:$EQ63)</f>
        <v>28.173000000000002</v>
      </c>
      <c r="KB39" s="2">
        <f>data!KA63-MIN(data!$E63:$EQ63)</f>
        <v>27.778999999999996</v>
      </c>
      <c r="KC39" s="2">
        <f>data!KB63-MIN(data!$E63:$EQ63)</f>
        <v>27.201000000000001</v>
      </c>
      <c r="KD39" s="2">
        <f>data!KC63-MIN(data!$E63:$EQ63)</f>
        <v>26.984000000000002</v>
      </c>
      <c r="KE39" s="2">
        <f>data!KD63-MIN(data!$E63:$EQ63)</f>
        <v>27.677999999999997</v>
      </c>
      <c r="KF39" s="2">
        <f>data!KE63-MIN(data!$E63:$EQ63)</f>
        <v>27.655999999999999</v>
      </c>
      <c r="KG39" s="2">
        <f>data!KF63-MIN(data!$E63:$EQ63)</f>
        <v>27.775999999999996</v>
      </c>
      <c r="KH39" s="2">
        <f>data!KG63-MIN(data!$E63:$EQ63)</f>
        <v>28.566000000000003</v>
      </c>
      <c r="KI39" s="2">
        <f>data!KH63-MIN(data!$E63:$EQ63)</f>
        <v>27.325000000000003</v>
      </c>
      <c r="KJ39" s="2">
        <f>data!KI63-MIN(data!$E63:$EQ63)</f>
        <v>27.445</v>
      </c>
      <c r="KK39" s="2">
        <f>data!KJ63-MIN(data!$E63:$EQ63)</f>
        <v>26.167000000000002</v>
      </c>
      <c r="KL39" s="2">
        <f>data!KK63-MIN(data!$E63:$EQ63)</f>
        <v>27.659999999999997</v>
      </c>
      <c r="KM39" s="2">
        <f>data!KL63-MIN(data!$E63:$EQ63)</f>
        <v>26.799999999999997</v>
      </c>
      <c r="KN39" s="2">
        <f>data!KM63-MIN(data!$E63:$EQ63)</f>
        <v>27.781999999999996</v>
      </c>
      <c r="KO39" s="2">
        <f>data!KN63-MIN(data!$E63:$EQ63)</f>
        <v>26.819000000000003</v>
      </c>
      <c r="KP39" s="2">
        <f>data!KO63-MIN(data!$E63:$EQ63)</f>
        <v>27.457999999999998</v>
      </c>
      <c r="KQ39" s="2">
        <f>data!KP63-MIN(data!$E63:$EQ63)</f>
        <v>26.961999999999996</v>
      </c>
      <c r="KR39" s="2">
        <f>data!KQ63-MIN(data!$E63:$EQ63)</f>
        <v>26.494999999999997</v>
      </c>
      <c r="KS39" s="2">
        <f>data!KR63-MIN(data!$E63:$EQ63)</f>
        <v>27.311999999999998</v>
      </c>
      <c r="KT39" s="2">
        <f>data!KS63-MIN(data!$E63:$EQ63)</f>
        <v>27.786999999999999</v>
      </c>
      <c r="KU39" s="2">
        <f>data!KT63-MIN(data!$E63:$EQ63)</f>
        <v>27.444000000000003</v>
      </c>
      <c r="KV39" s="2">
        <f>data!KU63-MIN(data!$E63:$EQ63)</f>
        <v>27.521999999999998</v>
      </c>
      <c r="KW39" s="2">
        <f>data!KV63-MIN(data!$E63:$EQ63)</f>
        <v>27.905000000000001</v>
      </c>
      <c r="KX39" s="2">
        <f>data!KW63-MIN(data!$E63:$EQ63)</f>
        <v>26.847999999999999</v>
      </c>
    </row>
    <row r="40" spans="1:310" x14ac:dyDescent="0.25">
      <c r="A40" s="2" t="s">
        <v>63</v>
      </c>
      <c r="B40" s="2" t="s">
        <v>64</v>
      </c>
      <c r="C40" s="2" t="s">
        <v>186</v>
      </c>
      <c r="D40" s="2" t="s">
        <v>197</v>
      </c>
      <c r="F40" s="2">
        <f>data!E64-MIN(data!$E64:$EQ64)</f>
        <v>0</v>
      </c>
      <c r="G40" s="2">
        <f>data!F64-MIN(data!$E64:$EQ64)</f>
        <v>0.98199999999999932</v>
      </c>
      <c r="H40" s="2">
        <f>data!G64-MIN(data!$E64:$EQ64)</f>
        <v>1.1709999999999994</v>
      </c>
      <c r="I40" s="2">
        <f>data!H64-MIN(data!$E64:$EQ64)</f>
        <v>1.2910000000000004</v>
      </c>
      <c r="J40" s="2">
        <f>data!I64-MIN(data!$E64:$EQ64)</f>
        <v>1.2699999999999996</v>
      </c>
      <c r="K40" s="2">
        <f>data!J64-MIN(data!$E64:$EQ64)</f>
        <v>1.4619999999999997</v>
      </c>
      <c r="L40" s="2">
        <f>data!K64-MIN(data!$E64:$EQ64)</f>
        <v>1.3560000000000016</v>
      </c>
      <c r="M40" s="2">
        <f>data!L64-MIN(data!$E64:$EQ64)</f>
        <v>1.5519999999999996</v>
      </c>
      <c r="N40" s="2">
        <f>data!M64-MIN(data!$E64:$EQ64)</f>
        <v>1.3329999999999984</v>
      </c>
      <c r="O40" s="2">
        <f>data!N64-MIN(data!$E64:$EQ64)</f>
        <v>1.4899999999999984</v>
      </c>
      <c r="P40" s="2">
        <f>data!O64-MIN(data!$E64:$EQ64)</f>
        <v>1.4130000000000003</v>
      </c>
      <c r="Q40" s="2">
        <f>data!P64-MIN(data!$E64:$EQ64)</f>
        <v>1.3919999999999995</v>
      </c>
      <c r="R40" s="2">
        <f>data!Q64-MIN(data!$E64:$EQ64)</f>
        <v>1.7149999999999999</v>
      </c>
      <c r="S40" s="2">
        <f>data!R64-MIN(data!$E64:$EQ64)</f>
        <v>1.4740000000000002</v>
      </c>
      <c r="T40" s="2">
        <f>data!S64-MIN(data!$E64:$EQ64)</f>
        <v>1.2979999999999983</v>
      </c>
      <c r="U40" s="2">
        <f>data!T64-MIN(data!$E64:$EQ64)</f>
        <v>1.4319999999999986</v>
      </c>
      <c r="V40" s="2">
        <f>data!U64-MIN(data!$E64:$EQ64)</f>
        <v>1.3850000000000016</v>
      </c>
      <c r="W40" s="2">
        <f>data!V64-MIN(data!$E64:$EQ64)</f>
        <v>1.6080000000000005</v>
      </c>
      <c r="X40" s="2">
        <f>data!W64-MIN(data!$E64:$EQ64)</f>
        <v>1.4830000000000005</v>
      </c>
      <c r="Y40" s="2">
        <f>data!X64-MIN(data!$E64:$EQ64)</f>
        <v>1.532</v>
      </c>
      <c r="Z40" s="2">
        <f>data!Y64-MIN(data!$E64:$EQ64)</f>
        <v>1.3640000000000008</v>
      </c>
      <c r="AA40" s="2">
        <f>data!Z64-MIN(data!$E64:$EQ64)</f>
        <v>1.3990000000000009</v>
      </c>
      <c r="AB40" s="2">
        <f>data!AA64-MIN(data!$E64:$EQ64)</f>
        <v>1.6379999999999981</v>
      </c>
      <c r="AC40" s="2">
        <f>data!AB64-MIN(data!$E64:$EQ64)</f>
        <v>1.4319999999999986</v>
      </c>
      <c r="AD40" s="2">
        <f>data!AC64-MIN(data!$E64:$EQ64)</f>
        <v>1.3960000000000008</v>
      </c>
      <c r="AE40" s="2">
        <f>data!AD64-MIN(data!$E64:$EQ64)</f>
        <v>1.5960000000000001</v>
      </c>
      <c r="AF40" s="2">
        <f>data!AE64-MIN(data!$E64:$EQ64)</f>
        <v>1.5590000000000011</v>
      </c>
      <c r="AG40" s="2">
        <f>data!AF64-MIN(data!$E64:$EQ64)</f>
        <v>1.7379999999999995</v>
      </c>
      <c r="AH40" s="2">
        <f>data!AG64-MIN(data!$E64:$EQ64)</f>
        <v>1.5399999999999991</v>
      </c>
      <c r="AI40" s="2">
        <f>data!AH64-MIN(data!$E64:$EQ64)</f>
        <v>1.745000000000001</v>
      </c>
      <c r="AJ40" s="2">
        <f>data!AI64-MIN(data!$E64:$EQ64)</f>
        <v>1.4810000000000016</v>
      </c>
      <c r="AK40" s="2">
        <f>data!AJ64-MIN(data!$E64:$EQ64)</f>
        <v>1.5519999999999996</v>
      </c>
      <c r="AL40" s="2">
        <f>data!AK64-MIN(data!$E64:$EQ64)</f>
        <v>1.4409999999999989</v>
      </c>
      <c r="AM40" s="2">
        <f>data!AL64-MIN(data!$E64:$EQ64)</f>
        <v>1.3329999999999984</v>
      </c>
      <c r="AN40" s="2">
        <f>data!AM64-MIN(data!$E64:$EQ64)</f>
        <v>1.3000000000000007</v>
      </c>
      <c r="AO40" s="2">
        <f>data!AN64-MIN(data!$E64:$EQ64)</f>
        <v>1.5259999999999998</v>
      </c>
      <c r="AP40" s="2">
        <f>data!AO64-MIN(data!$E64:$EQ64)</f>
        <v>1.6379999999999981</v>
      </c>
      <c r="AQ40" s="2">
        <f>data!AP64-MIN(data!$E64:$EQ64)</f>
        <v>1.5309999999999988</v>
      </c>
      <c r="AR40" s="2">
        <f>data!AQ64-MIN(data!$E64:$EQ64)</f>
        <v>1.5749999999999993</v>
      </c>
      <c r="AS40" s="2">
        <f>data!AR64-MIN(data!$E64:$EQ64)</f>
        <v>1.5749999999999993</v>
      </c>
      <c r="AT40" s="2">
        <f>data!AS64-MIN(data!$E64:$EQ64)</f>
        <v>1.4460000000000015</v>
      </c>
      <c r="AU40" s="2">
        <f>data!AT64-MIN(data!$E64:$EQ64)</f>
        <v>1.3919999999999995</v>
      </c>
      <c r="AV40" s="2">
        <f>data!AU64-MIN(data!$E64:$EQ64)</f>
        <v>1.4310000000000009</v>
      </c>
      <c r="AW40" s="2">
        <f>data!AV64-MIN(data!$E64:$EQ64)</f>
        <v>1.7270000000000003</v>
      </c>
      <c r="AX40" s="2">
        <f>data!AW64-MIN(data!$E64:$EQ64)</f>
        <v>1.5670000000000002</v>
      </c>
      <c r="AY40" s="2">
        <f>data!AX64-MIN(data!$E64:$EQ64)</f>
        <v>1.6280000000000001</v>
      </c>
      <c r="AZ40" s="2">
        <f>data!AY64-MIN(data!$E64:$EQ64)</f>
        <v>1.5229999999999997</v>
      </c>
      <c r="BA40" s="2">
        <f>data!AZ64-MIN(data!$E64:$EQ64)</f>
        <v>1.5229999999999997</v>
      </c>
      <c r="BB40" s="2">
        <f>data!BA64-MIN(data!$E64:$EQ64)</f>
        <v>1.4690000000000012</v>
      </c>
      <c r="BC40" s="2">
        <f>data!BB64-MIN(data!$E64:$EQ64)</f>
        <v>1.375</v>
      </c>
      <c r="BD40" s="2">
        <f>data!BC64-MIN(data!$E64:$EQ64)</f>
        <v>1.3960000000000008</v>
      </c>
      <c r="BE40" s="2">
        <f>data!BD64-MIN(data!$E64:$EQ64)</f>
        <v>1.3539999999999992</v>
      </c>
      <c r="BF40" s="2">
        <f>data!BE64-MIN(data!$E64:$EQ64)</f>
        <v>1.5579999999999998</v>
      </c>
      <c r="BG40" s="2">
        <f>data!BF64-MIN(data!$E64:$EQ64)</f>
        <v>1.5519999999999996</v>
      </c>
      <c r="BH40" s="2">
        <f>data!BG64-MIN(data!$E64:$EQ64)</f>
        <v>1.3960000000000008</v>
      </c>
      <c r="BI40" s="2">
        <f>data!BH64-MIN(data!$E64:$EQ64)</f>
        <v>1.4540000000000006</v>
      </c>
      <c r="BJ40" s="2">
        <f>data!BI64-MIN(data!$E64:$EQ64)</f>
        <v>1.4239999999999995</v>
      </c>
      <c r="BK40" s="2">
        <f>data!BJ64-MIN(data!$E64:$EQ64)</f>
        <v>1.3219999999999992</v>
      </c>
      <c r="BL40" s="2">
        <f>data!BK64-MIN(data!$E64:$EQ64)</f>
        <v>1.5079999999999991</v>
      </c>
      <c r="BM40" s="2">
        <f>data!BL64-MIN(data!$E64:$EQ64)</f>
        <v>1.5809999999999995</v>
      </c>
      <c r="BN40" s="2">
        <f>data!BM64-MIN(data!$E64:$EQ64)</f>
        <v>1.4190000000000005</v>
      </c>
      <c r="BO40" s="2">
        <f>data!BN64-MIN(data!$E64:$EQ64)</f>
        <v>1.6720000000000006</v>
      </c>
      <c r="BP40" s="2">
        <f>data!BO64-MIN(data!$E64:$EQ64)</f>
        <v>1.6789999999999985</v>
      </c>
      <c r="BQ40" s="2">
        <f>data!BP64-MIN(data!$E64:$EQ64)</f>
        <v>1.4939999999999998</v>
      </c>
      <c r="BR40" s="2">
        <f>data!BQ64-MIN(data!$E64:$EQ64)</f>
        <v>1.5380000000000003</v>
      </c>
      <c r="BS40" s="2">
        <f>data!BR64-MIN(data!$E64:$EQ64)</f>
        <v>1.3769999999999989</v>
      </c>
      <c r="BT40" s="2">
        <f>data!BS64-MIN(data!$E64:$EQ64)</f>
        <v>1.657</v>
      </c>
      <c r="BU40" s="2">
        <f>data!BT64-MIN(data!$E64:$EQ64)</f>
        <v>1.713000000000001</v>
      </c>
      <c r="BV40" s="2">
        <f>data!BU64-MIN(data!$E64:$EQ64)</f>
        <v>1.8679999999999986</v>
      </c>
      <c r="BW40" s="2">
        <f>data!BV64-MIN(data!$E64:$EQ64)</f>
        <v>1.4759999999999991</v>
      </c>
      <c r="BX40" s="2">
        <f>data!BW64-MIN(data!$E64:$EQ64)</f>
        <v>1.7600000000000016</v>
      </c>
      <c r="BY40" s="2">
        <f>data!BX64-MIN(data!$E64:$EQ64)</f>
        <v>1.5590000000000011</v>
      </c>
      <c r="BZ40" s="2">
        <f>data!BY64-MIN(data!$E64:$EQ64)</f>
        <v>1.6930000000000014</v>
      </c>
      <c r="CA40" s="2">
        <f>data!BZ64-MIN(data!$E64:$EQ64)</f>
        <v>1.7339999999999982</v>
      </c>
      <c r="CB40" s="2">
        <f>data!CA64-MIN(data!$E64:$EQ64)</f>
        <v>1.7480000000000011</v>
      </c>
      <c r="CC40" s="2">
        <f>data!CB64-MIN(data!$E64:$EQ64)</f>
        <v>1.7109999999999985</v>
      </c>
      <c r="CD40" s="2">
        <f>data!CC64-MIN(data!$E64:$EQ64)</f>
        <v>1.7880000000000003</v>
      </c>
      <c r="CE40" s="2">
        <f>data!CD64-MIN(data!$E64:$EQ64)</f>
        <v>1.7979999999999983</v>
      </c>
      <c r="CF40" s="2">
        <f>data!CE64-MIN(data!$E64:$EQ64)</f>
        <v>1.8019999999999996</v>
      </c>
      <c r="CG40" s="2">
        <f>data!CF64-MIN(data!$E64:$EQ64)</f>
        <v>1.8320000000000007</v>
      </c>
      <c r="CH40" s="2">
        <f>data!CG64-MIN(data!$E64:$EQ64)</f>
        <v>1.7040000000000006</v>
      </c>
      <c r="CI40" s="2">
        <f>data!CH64-MIN(data!$E64:$EQ64)</f>
        <v>1.7910000000000004</v>
      </c>
      <c r="CJ40" s="2">
        <f>data!CI64-MIN(data!$E64:$EQ64)</f>
        <v>1.8240000000000016</v>
      </c>
      <c r="CK40" s="2">
        <f>data!CJ64-MIN(data!$E64:$EQ64)</f>
        <v>1.7809999999999988</v>
      </c>
      <c r="CL40" s="2">
        <f>data!CK64-MIN(data!$E64:$EQ64)</f>
        <v>2.0279999999999987</v>
      </c>
      <c r="CM40" s="2">
        <f>data!CL64-MIN(data!$E64:$EQ64)</f>
        <v>1.875</v>
      </c>
      <c r="CN40" s="2">
        <f>data!CM64-MIN(data!$E64:$EQ64)</f>
        <v>2.2379999999999995</v>
      </c>
      <c r="CO40" s="2">
        <f>data!CN64-MIN(data!$E64:$EQ64)</f>
        <v>1.972999999999999</v>
      </c>
      <c r="CP40" s="2">
        <f>data!CO64-MIN(data!$E64:$EQ64)</f>
        <v>1.9089999999999989</v>
      </c>
      <c r="CQ40" s="2">
        <f>data!CP64-MIN(data!$E64:$EQ64)</f>
        <v>2.0070000000000014</v>
      </c>
      <c r="CR40" s="2">
        <f>data!CQ64-MIN(data!$E64:$EQ64)</f>
        <v>2.1189999999999998</v>
      </c>
      <c r="CS40" s="2">
        <f>data!CR64-MIN(data!$E64:$EQ64)</f>
        <v>2.1260000000000012</v>
      </c>
      <c r="CT40" s="2">
        <f>data!CS64-MIN(data!$E64:$EQ64)</f>
        <v>2.2019999999999982</v>
      </c>
      <c r="CU40" s="2">
        <f>data!CT64-MIN(data!$E64:$EQ64)</f>
        <v>2.3249999999999993</v>
      </c>
      <c r="CV40" s="2">
        <f>data!CU64-MIN(data!$E64:$EQ64)</f>
        <v>2.7059999999999995</v>
      </c>
      <c r="CW40" s="2">
        <f>data!CV64-MIN(data!$E64:$EQ64)</f>
        <v>2.5390000000000015</v>
      </c>
      <c r="CX40" s="2">
        <f>data!CW64-MIN(data!$E64:$EQ64)</f>
        <v>2.629999999999999</v>
      </c>
      <c r="CY40" s="2">
        <f>data!CX64-MIN(data!$E64:$EQ64)</f>
        <v>2.6849999999999987</v>
      </c>
      <c r="CZ40" s="2">
        <f>data!CY64-MIN(data!$E64:$EQ64)</f>
        <v>2.7830000000000013</v>
      </c>
      <c r="DA40" s="2">
        <f>data!CZ64-MIN(data!$E64:$EQ64)</f>
        <v>2.8589999999999982</v>
      </c>
      <c r="DB40" s="2">
        <f>data!DA64-MIN(data!$E64:$EQ64)</f>
        <v>3.0289999999999999</v>
      </c>
      <c r="DC40" s="2">
        <f>data!DB64-MIN(data!$E64:$EQ64)</f>
        <v>3.0079999999999991</v>
      </c>
      <c r="DD40" s="2">
        <f>data!DC64-MIN(data!$E64:$EQ64)</f>
        <v>3.4510000000000005</v>
      </c>
      <c r="DE40" s="2">
        <f>data!DD64-MIN(data!$E64:$EQ64)</f>
        <v>3.4280000000000008</v>
      </c>
      <c r="DF40" s="2">
        <f>data!DE64-MIN(data!$E64:$EQ64)</f>
        <v>3.7940000000000005</v>
      </c>
      <c r="DG40" s="2">
        <f>data!DF64-MIN(data!$E64:$EQ64)</f>
        <v>3.6350000000000016</v>
      </c>
      <c r="DH40" s="2">
        <f>data!DG64-MIN(data!$E64:$EQ64)</f>
        <v>3.8619999999999983</v>
      </c>
      <c r="DI40" s="2">
        <f>data!DH64-MIN(data!$E64:$EQ64)</f>
        <v>3.8739999999999988</v>
      </c>
      <c r="DJ40" s="2">
        <f>data!DI64-MIN(data!$E64:$EQ64)</f>
        <v>4.2439999999999998</v>
      </c>
      <c r="DK40" s="2">
        <f>data!DJ64-MIN(data!$E64:$EQ64)</f>
        <v>4.5039999999999978</v>
      </c>
      <c r="DL40" s="2">
        <f>data!DK64-MIN(data!$E64:$EQ64)</f>
        <v>4.6689999999999969</v>
      </c>
      <c r="DM40" s="2">
        <f>data!DL64-MIN(data!$E64:$EQ64)</f>
        <v>5.0790000000000006</v>
      </c>
      <c r="DN40" s="2">
        <f>data!DM64-MIN(data!$E64:$EQ64)</f>
        <v>5.259999999999998</v>
      </c>
      <c r="DO40" s="2">
        <f>data!DN64-MIN(data!$E64:$EQ64)</f>
        <v>5.5769999999999982</v>
      </c>
      <c r="DP40" s="2">
        <f>data!DO64-MIN(data!$E64:$EQ64)</f>
        <v>6.0180000000000007</v>
      </c>
      <c r="DQ40" s="2">
        <f>data!DP64-MIN(data!$E64:$EQ64)</f>
        <v>6.0009999999999977</v>
      </c>
      <c r="DR40" s="2">
        <f>data!DQ64-MIN(data!$E64:$EQ64)</f>
        <v>6.2139999999999986</v>
      </c>
      <c r="DS40" s="2">
        <f>data!DR64-MIN(data!$E64:$EQ64)</f>
        <v>6.5829999999999984</v>
      </c>
      <c r="DT40" s="2">
        <f>data!DS64-MIN(data!$E64:$EQ64)</f>
        <v>6.9050000000000011</v>
      </c>
      <c r="DU40" s="2">
        <f>data!DT64-MIN(data!$E64:$EQ64)</f>
        <v>7.1839999999999975</v>
      </c>
      <c r="DV40" s="2">
        <f>data!DU64-MIN(data!$E64:$EQ64)</f>
        <v>7.6219999999999999</v>
      </c>
      <c r="DW40" s="2">
        <f>data!DV64-MIN(data!$E64:$EQ64)</f>
        <v>8.0760000000000005</v>
      </c>
      <c r="DX40" s="2">
        <f>data!DW64-MIN(data!$E64:$EQ64)</f>
        <v>7.8449999999999989</v>
      </c>
      <c r="DY40" s="2">
        <f>data!DX64-MIN(data!$E64:$EQ64)</f>
        <v>8.6689999999999969</v>
      </c>
      <c r="DZ40" s="2">
        <f>data!DY64-MIN(data!$E64:$EQ64)</f>
        <v>8.5519999999999996</v>
      </c>
      <c r="EA40" s="2">
        <f>data!DZ64-MIN(data!$E64:$EQ64)</f>
        <v>9.6060000000000016</v>
      </c>
      <c r="EB40" s="2">
        <f>data!EA64-MIN(data!$E64:$EQ64)</f>
        <v>9.6120000000000019</v>
      </c>
      <c r="EC40" s="2">
        <f>data!EB64-MIN(data!$E64:$EQ64)</f>
        <v>10.36</v>
      </c>
      <c r="ED40" s="2">
        <f>data!EC64-MIN(data!$E64:$EQ64)</f>
        <v>10.073</v>
      </c>
      <c r="EE40" s="2">
        <f>data!ED64-MIN(data!$E64:$EQ64)</f>
        <v>11.408000000000001</v>
      </c>
      <c r="EF40" s="2">
        <f>data!EE64-MIN(data!$E64:$EQ64)</f>
        <v>11.680999999999997</v>
      </c>
      <c r="EG40" s="2">
        <f>data!EF64-MIN(data!$E64:$EQ64)</f>
        <v>12.104999999999997</v>
      </c>
      <c r="EH40" s="2">
        <f>data!EG64-MIN(data!$E64:$EQ64)</f>
        <v>12.622999999999998</v>
      </c>
      <c r="EI40" s="2">
        <f>data!EH64-MIN(data!$E64:$EQ64)</f>
        <v>12.905000000000001</v>
      </c>
      <c r="EJ40" s="2">
        <f>data!EI64-MIN(data!$E64:$EQ64)</f>
        <v>13.698</v>
      </c>
      <c r="EK40" s="2">
        <f>data!EJ64-MIN(data!$E64:$EQ64)</f>
        <v>14.341000000000001</v>
      </c>
      <c r="EL40" s="2">
        <f>data!EK64-MIN(data!$E64:$EQ64)</f>
        <v>14.374000000000002</v>
      </c>
      <c r="EM40" s="2">
        <f>data!EL64-MIN(data!$E64:$EQ64)</f>
        <v>15.003</v>
      </c>
      <c r="EN40" s="2">
        <f>data!EM64-MIN(data!$E64:$EQ64)</f>
        <v>14.637999999999998</v>
      </c>
      <c r="EO40" s="2">
        <f>data!EN64-MIN(data!$E64:$EQ64)</f>
        <v>16.057000000000002</v>
      </c>
      <c r="EP40" s="2">
        <f>data!EO64-MIN(data!$E64:$EQ64)</f>
        <v>17.034999999999997</v>
      </c>
      <c r="EQ40" s="2">
        <f>data!EP64-MIN(data!$E64:$EQ64)</f>
        <v>17.079999999999998</v>
      </c>
      <c r="ER40" s="2">
        <f>data!EQ64-MIN(data!$E64:$EQ64)</f>
        <v>17.872999999999998</v>
      </c>
      <c r="ES40" s="2">
        <f>data!ER64-MIN(data!$E64:$EQ64)</f>
        <v>18.268999999999998</v>
      </c>
      <c r="ET40" s="2">
        <f>data!ES64-MIN(data!$E64:$EQ64)</f>
        <v>19.017000000000003</v>
      </c>
      <c r="EU40" s="2">
        <f>data!ET64-MIN(data!$E64:$EQ64)</f>
        <v>18.652999999999999</v>
      </c>
      <c r="EV40" s="2">
        <f>data!EU64-MIN(data!$E64:$EQ64)</f>
        <v>19.490000000000002</v>
      </c>
      <c r="EW40" s="2">
        <f>data!EV64-MIN(data!$E64:$EQ64)</f>
        <v>19.414000000000001</v>
      </c>
      <c r="EX40" s="2">
        <f>data!EW64-MIN(data!$E64:$EQ64)</f>
        <v>20.862000000000002</v>
      </c>
      <c r="EY40" s="2">
        <f>data!EX64-MIN(data!$E64:$EQ64)</f>
        <v>21.031999999999996</v>
      </c>
      <c r="EZ40" s="2">
        <f>data!EY64-MIN(data!$E64:$EQ64)</f>
        <v>22.398000000000003</v>
      </c>
      <c r="FA40" s="2">
        <f>data!EZ64-MIN(data!$E64:$EQ64)</f>
        <v>22.558999999999997</v>
      </c>
      <c r="FB40" s="2">
        <f>data!FA64-MIN(data!$E64:$EQ64)</f>
        <v>22.308999999999997</v>
      </c>
      <c r="FC40" s="2">
        <f>data!FB64-MIN(data!$E64:$EQ64)</f>
        <v>22.325000000000003</v>
      </c>
      <c r="FD40" s="2">
        <f>data!FC64-MIN(data!$E64:$EQ64)</f>
        <v>23.698</v>
      </c>
      <c r="FE40" s="2">
        <f>data!FD64-MIN(data!$E64:$EQ64)</f>
        <v>23.203000000000003</v>
      </c>
      <c r="FF40" s="2">
        <f>data!FE64-MIN(data!$E64:$EQ64)</f>
        <v>24.694000000000003</v>
      </c>
      <c r="FG40" s="2">
        <f>data!FF64-MIN(data!$E64:$EQ64)</f>
        <v>25.052</v>
      </c>
      <c r="FH40" s="2">
        <f>data!FG64-MIN(data!$E64:$EQ64)</f>
        <v>23.957000000000001</v>
      </c>
      <c r="FI40" s="2">
        <f>data!FH64-MIN(data!$E64:$EQ64)</f>
        <v>26.500999999999998</v>
      </c>
      <c r="FJ40" s="2">
        <f>data!FI64-MIN(data!$E64:$EQ64)</f>
        <v>25.902000000000001</v>
      </c>
      <c r="FK40" s="2">
        <f>data!FJ64-MIN(data!$E64:$EQ64)</f>
        <v>25.484999999999999</v>
      </c>
      <c r="FL40" s="2">
        <f>data!FK64-MIN(data!$E64:$EQ64)</f>
        <v>27.046999999999997</v>
      </c>
      <c r="FM40" s="2">
        <f>data!FL64-MIN(data!$E64:$EQ64)</f>
        <v>26.473999999999997</v>
      </c>
      <c r="FN40" s="2">
        <f>data!FM64-MIN(data!$E64:$EQ64)</f>
        <v>26.744</v>
      </c>
      <c r="FO40" s="2">
        <f>data!FN64-MIN(data!$E64:$EQ64)</f>
        <v>27.014000000000003</v>
      </c>
      <c r="FP40" s="2">
        <f>data!FO64-MIN(data!$E64:$EQ64)</f>
        <v>29.153999999999996</v>
      </c>
      <c r="FQ40" s="2">
        <f>data!FP64-MIN(data!$E64:$EQ64)</f>
        <v>27.762999999999998</v>
      </c>
      <c r="FR40" s="2">
        <f>data!FQ64-MIN(data!$E64:$EQ64)</f>
        <v>28.691000000000003</v>
      </c>
      <c r="FS40" s="2">
        <f>data!FR64-MIN(data!$E64:$EQ64)</f>
        <v>28.243000000000002</v>
      </c>
      <c r="FT40" s="2">
        <f>data!FS64-MIN(data!$E64:$EQ64)</f>
        <v>30.411000000000001</v>
      </c>
      <c r="FU40" s="2">
        <f>data!FT64-MIN(data!$E64:$EQ64)</f>
        <v>28.432000000000002</v>
      </c>
      <c r="FV40" s="2">
        <f>data!FU64-MIN(data!$E64:$EQ64)</f>
        <v>28.707999999999998</v>
      </c>
      <c r="FW40" s="2">
        <f>data!FV64-MIN(data!$E64:$EQ64)</f>
        <v>30.045999999999999</v>
      </c>
      <c r="FX40" s="2">
        <f>data!FW64-MIN(data!$E64:$EQ64)</f>
        <v>29.006999999999998</v>
      </c>
      <c r="FY40" s="2">
        <f>data!FX64-MIN(data!$E64:$EQ64)</f>
        <v>30.640999999999998</v>
      </c>
      <c r="FZ40" s="2">
        <f>data!FY64-MIN(data!$E64:$EQ64)</f>
        <v>29.392000000000003</v>
      </c>
      <c r="GA40" s="2">
        <f>data!FZ64-MIN(data!$E64:$EQ64)</f>
        <v>30.58</v>
      </c>
      <c r="GB40" s="2">
        <f>data!GA64-MIN(data!$E64:$EQ64)</f>
        <v>30.810000000000002</v>
      </c>
      <c r="GC40" s="2">
        <f>data!GB64-MIN(data!$E64:$EQ64)</f>
        <v>29.433</v>
      </c>
      <c r="GD40" s="2">
        <f>data!GC64-MIN(data!$E64:$EQ64)</f>
        <v>30.319000000000003</v>
      </c>
      <c r="GE40" s="2">
        <f>data!GD64-MIN(data!$E64:$EQ64)</f>
        <v>29.883000000000003</v>
      </c>
      <c r="GF40" s="2">
        <f>data!GE64-MIN(data!$E64:$EQ64)</f>
        <v>31.002000000000002</v>
      </c>
      <c r="GG40" s="2">
        <f>data!GF64-MIN(data!$E64:$EQ64)</f>
        <v>31.212000000000003</v>
      </c>
      <c r="GH40" s="2">
        <f>data!GG64-MIN(data!$E64:$EQ64)</f>
        <v>30.284999999999997</v>
      </c>
      <c r="GI40" s="2">
        <f>data!GH64-MIN(data!$E64:$EQ64)</f>
        <v>31.314999999999998</v>
      </c>
      <c r="GJ40" s="2">
        <f>data!GI64-MIN(data!$E64:$EQ64)</f>
        <v>32.183999999999997</v>
      </c>
      <c r="GK40" s="2">
        <f>data!GJ64-MIN(data!$E64:$EQ64)</f>
        <v>30.972999999999999</v>
      </c>
      <c r="GL40" s="2">
        <f>data!GK64-MIN(data!$E64:$EQ64)</f>
        <v>31.183</v>
      </c>
      <c r="GM40" s="2">
        <f>data!GL64-MIN(data!$E64:$EQ64)</f>
        <v>29.725999999999999</v>
      </c>
      <c r="GN40" s="2">
        <f>data!GM64-MIN(data!$E64:$EQ64)</f>
        <v>30.987000000000002</v>
      </c>
      <c r="GO40" s="2">
        <f>data!GN64-MIN(data!$E64:$EQ64)</f>
        <v>30.528999999999996</v>
      </c>
      <c r="GP40" s="2">
        <f>data!GO64-MIN(data!$E64:$EQ64)</f>
        <v>29.578000000000003</v>
      </c>
      <c r="GQ40" s="2">
        <f>data!GP64-MIN(data!$E64:$EQ64)</f>
        <v>30.889000000000003</v>
      </c>
      <c r="GR40" s="2">
        <f>data!GQ64-MIN(data!$E64:$EQ64)</f>
        <v>30.542999999999999</v>
      </c>
      <c r="GS40" s="2">
        <f>data!GR64-MIN(data!$E64:$EQ64)</f>
        <v>29.606000000000002</v>
      </c>
      <c r="GT40" s="2">
        <f>data!GS64-MIN(data!$E64:$EQ64)</f>
        <v>32.076999999999998</v>
      </c>
      <c r="GU40" s="2">
        <f>data!GT64-MIN(data!$E64:$EQ64)</f>
        <v>30.823</v>
      </c>
      <c r="GV40" s="2">
        <f>data!GU64-MIN(data!$E64:$EQ64)</f>
        <v>30.371000000000002</v>
      </c>
      <c r="GW40" s="2">
        <f>data!GV64-MIN(data!$E64:$EQ64)</f>
        <v>32.863999999999997</v>
      </c>
      <c r="GX40" s="2">
        <f>data!GW64-MIN(data!$E64:$EQ64)</f>
        <v>32.061</v>
      </c>
      <c r="GY40" s="2">
        <f>data!GX64-MIN(data!$E64:$EQ64)</f>
        <v>31.884</v>
      </c>
      <c r="GZ40" s="2">
        <f>data!GY64-MIN(data!$E64:$EQ64)</f>
        <v>31.793999999999997</v>
      </c>
      <c r="HA40" s="2">
        <f>data!GZ64-MIN(data!$E64:$EQ64)</f>
        <v>31.993000000000002</v>
      </c>
      <c r="HB40" s="2">
        <f>data!HA64-MIN(data!$E64:$EQ64)</f>
        <v>32.091000000000001</v>
      </c>
      <c r="HC40" s="2">
        <f>data!HB64-MIN(data!$E64:$EQ64)</f>
        <v>31.514000000000003</v>
      </c>
      <c r="HD40" s="2">
        <f>data!HC64-MIN(data!$E64:$EQ64)</f>
        <v>31.235999999999997</v>
      </c>
      <c r="HE40" s="2">
        <f>data!HD64-MIN(data!$E64:$EQ64)</f>
        <v>30.832000000000001</v>
      </c>
      <c r="HF40" s="2">
        <f>data!HE64-MIN(data!$E64:$EQ64)</f>
        <v>32.564</v>
      </c>
      <c r="HG40" s="2">
        <f>data!HF64-MIN(data!$E64:$EQ64)</f>
        <v>32.116</v>
      </c>
      <c r="HH40" s="2">
        <f>data!HG64-MIN(data!$E64:$EQ64)</f>
        <v>33.808</v>
      </c>
      <c r="HI40" s="2">
        <f>data!HH64-MIN(data!$E64:$EQ64)</f>
        <v>32.868000000000002</v>
      </c>
      <c r="HJ40" s="2">
        <f>data!HI64-MIN(data!$E64:$EQ64)</f>
        <v>31.798000000000002</v>
      </c>
      <c r="HK40" s="2">
        <f>data!HJ64-MIN(data!$E64:$EQ64)</f>
        <v>33.701999999999998</v>
      </c>
      <c r="HL40" s="2">
        <f>data!HK64-MIN(data!$E64:$EQ64)</f>
        <v>31.752000000000002</v>
      </c>
      <c r="HM40" s="2">
        <f>data!HL64-MIN(data!$E64:$EQ64)</f>
        <v>33.265999999999998</v>
      </c>
      <c r="HN40" s="2">
        <f>data!HM64-MIN(data!$E64:$EQ64)</f>
        <v>32.539000000000001</v>
      </c>
      <c r="HO40" s="2">
        <f>data!HN64-MIN(data!$E64:$EQ64)</f>
        <v>31.764000000000003</v>
      </c>
      <c r="HP40" s="2">
        <f>data!HO64-MIN(data!$E64:$EQ64)</f>
        <v>33.54</v>
      </c>
      <c r="HQ40" s="2">
        <f>data!HP64-MIN(data!$E64:$EQ64)</f>
        <v>31.896000000000001</v>
      </c>
      <c r="HR40" s="2">
        <f>data!HQ64-MIN(data!$E64:$EQ64)</f>
        <v>33.045000000000002</v>
      </c>
      <c r="HS40" s="2">
        <f>data!HR64-MIN(data!$E64:$EQ64)</f>
        <v>33.225000000000001</v>
      </c>
      <c r="HT40" s="2">
        <f>data!HS64-MIN(data!$E64:$EQ64)</f>
        <v>32.607999999999997</v>
      </c>
      <c r="HU40" s="2">
        <f>data!HT64-MIN(data!$E64:$EQ64)</f>
        <v>33.217999999999996</v>
      </c>
      <c r="HV40" s="2">
        <f>data!HU64-MIN(data!$E64:$EQ64)</f>
        <v>33.078000000000003</v>
      </c>
      <c r="HW40" s="2">
        <f>data!HV64-MIN(data!$E64:$EQ64)</f>
        <v>31.408000000000001</v>
      </c>
      <c r="HX40" s="2">
        <f>data!HW64-MIN(data!$E64:$EQ64)</f>
        <v>32.296999999999997</v>
      </c>
      <c r="HY40" s="2">
        <f>data!HX64-MIN(data!$E64:$EQ64)</f>
        <v>32.167999999999999</v>
      </c>
      <c r="HZ40" s="2">
        <f>data!HY64-MIN(data!$E64:$EQ64)</f>
        <v>33.853000000000002</v>
      </c>
      <c r="IA40" s="2">
        <f>data!HZ64-MIN(data!$E64:$EQ64)</f>
        <v>32.947000000000003</v>
      </c>
      <c r="IB40" s="2">
        <f>data!IA64-MIN(data!$E64:$EQ64)</f>
        <v>33.204000000000001</v>
      </c>
      <c r="IC40" s="2">
        <f>data!IB64-MIN(data!$E64:$EQ64)</f>
        <v>32.921999999999997</v>
      </c>
      <c r="ID40" s="2">
        <f>data!IC64-MIN(data!$E64:$EQ64)</f>
        <v>33.344999999999999</v>
      </c>
      <c r="IE40" s="2">
        <f>data!ID64-MIN(data!$E64:$EQ64)</f>
        <v>32.058</v>
      </c>
      <c r="IF40" s="2">
        <f>data!IE64-MIN(data!$E64:$EQ64)</f>
        <v>32.698</v>
      </c>
      <c r="IG40" s="2">
        <f>data!IF64-MIN(data!$E64:$EQ64)</f>
        <v>33.447000000000003</v>
      </c>
      <c r="IH40" s="2">
        <f>data!IG64-MIN(data!$E64:$EQ64)</f>
        <v>31.807000000000002</v>
      </c>
      <c r="II40" s="2">
        <f>data!IH64-MIN(data!$E64:$EQ64)</f>
        <v>33.607999999999997</v>
      </c>
      <c r="IJ40" s="2">
        <f>data!II64-MIN(data!$E64:$EQ64)</f>
        <v>32.856999999999999</v>
      </c>
      <c r="IK40" s="2">
        <f>data!IJ64-MIN(data!$E64:$EQ64)</f>
        <v>31.765999999999998</v>
      </c>
      <c r="IL40" s="2">
        <f>data!IK64-MIN(data!$E64:$EQ64)</f>
        <v>33.642000000000003</v>
      </c>
      <c r="IM40" s="2">
        <f>data!IL64-MIN(data!$E64:$EQ64)</f>
        <v>32.600999999999999</v>
      </c>
      <c r="IN40" s="2">
        <f>data!IM64-MIN(data!$E64:$EQ64)</f>
        <v>33.749000000000002</v>
      </c>
      <c r="IO40" s="2">
        <f>data!IN64-MIN(data!$E64:$EQ64)</f>
        <v>33.088000000000001</v>
      </c>
      <c r="IP40" s="2">
        <f>data!IO64-MIN(data!$E64:$EQ64)</f>
        <v>32.003999999999998</v>
      </c>
      <c r="IQ40" s="2">
        <f>data!IP64-MIN(data!$E64:$EQ64)</f>
        <v>32.979999999999997</v>
      </c>
      <c r="IR40" s="2">
        <f>data!IQ64-MIN(data!$E64:$EQ64)</f>
        <v>32.731000000000002</v>
      </c>
      <c r="IS40" s="2">
        <f>data!IR64-MIN(data!$E64:$EQ64)</f>
        <v>33.15</v>
      </c>
      <c r="IT40" s="2">
        <f>data!IS64-MIN(data!$E64:$EQ64)</f>
        <v>32.253999999999998</v>
      </c>
      <c r="IU40" s="2">
        <f>data!IT64-MIN(data!$E64:$EQ64)</f>
        <v>31.798000000000002</v>
      </c>
      <c r="IV40" s="2">
        <f>data!IU64-MIN(data!$E64:$EQ64)</f>
        <v>33.613</v>
      </c>
      <c r="IW40" s="2">
        <f>data!IV64-MIN(data!$E64:$EQ64)</f>
        <v>32.588999999999999</v>
      </c>
      <c r="IX40" s="2">
        <f>data!IW64-MIN(data!$E64:$EQ64)</f>
        <v>33.037999999999997</v>
      </c>
      <c r="IY40" s="2">
        <f>data!IX64-MIN(data!$E64:$EQ64)</f>
        <v>32.342999999999996</v>
      </c>
      <c r="IZ40" s="2">
        <f>data!IY64-MIN(data!$E64:$EQ64)</f>
        <v>32.676000000000002</v>
      </c>
      <c r="JA40" s="2">
        <f>data!IZ64-MIN(data!$E64:$EQ64)</f>
        <v>32.271999999999998</v>
      </c>
      <c r="JB40" s="2">
        <f>data!JA64-MIN(data!$E64:$EQ64)</f>
        <v>32.384</v>
      </c>
      <c r="JC40" s="2">
        <f>data!JB64-MIN(data!$E64:$EQ64)</f>
        <v>32.972999999999999</v>
      </c>
      <c r="JD40" s="2">
        <f>data!JC64-MIN(data!$E64:$EQ64)</f>
        <v>32.457999999999998</v>
      </c>
      <c r="JE40" s="2">
        <f>data!JD64-MIN(data!$E64:$EQ64)</f>
        <v>32.429000000000002</v>
      </c>
      <c r="JF40" s="2">
        <f>data!JE64-MIN(data!$E64:$EQ64)</f>
        <v>32.863999999999997</v>
      </c>
      <c r="JG40" s="2">
        <f>data!JF64-MIN(data!$E64:$EQ64)</f>
        <v>33.384</v>
      </c>
      <c r="JH40" s="2">
        <f>data!JG64-MIN(data!$E64:$EQ64)</f>
        <v>31.997999999999998</v>
      </c>
      <c r="JI40" s="2">
        <f>data!JH64-MIN(data!$E64:$EQ64)</f>
        <v>32.994999999999997</v>
      </c>
      <c r="JJ40" s="2">
        <f>data!JI64-MIN(data!$E64:$EQ64)</f>
        <v>32.252000000000002</v>
      </c>
      <c r="JK40" s="2">
        <f>data!JJ64-MIN(data!$E64:$EQ64)</f>
        <v>31.834000000000003</v>
      </c>
      <c r="JL40" s="2">
        <f>data!JK64-MIN(data!$E64:$EQ64)</f>
        <v>34.04</v>
      </c>
      <c r="JM40" s="2">
        <f>data!JL64-MIN(data!$E64:$EQ64)</f>
        <v>32.024000000000001</v>
      </c>
      <c r="JN40" s="2">
        <f>data!JM64-MIN(data!$E64:$EQ64)</f>
        <v>32.984000000000002</v>
      </c>
      <c r="JO40" s="2">
        <f>data!JN64-MIN(data!$E64:$EQ64)</f>
        <v>31.308</v>
      </c>
      <c r="JP40" s="2">
        <f>data!JO64-MIN(data!$E64:$EQ64)</f>
        <v>32.881999999999998</v>
      </c>
      <c r="JQ40" s="2">
        <f>data!JP64-MIN(data!$E64:$EQ64)</f>
        <v>32.86</v>
      </c>
      <c r="JR40" s="2">
        <f>data!JQ64-MIN(data!$E64:$EQ64)</f>
        <v>32.139000000000003</v>
      </c>
      <c r="JS40" s="2">
        <f>data!JR64-MIN(data!$E64:$EQ64)</f>
        <v>32.042999999999999</v>
      </c>
      <c r="JT40" s="2">
        <f>data!JS64-MIN(data!$E64:$EQ64)</f>
        <v>32.139000000000003</v>
      </c>
      <c r="JU40" s="2">
        <f>data!JT64-MIN(data!$E64:$EQ64)</f>
        <v>32.194000000000003</v>
      </c>
      <c r="JV40" s="2">
        <f>data!JU64-MIN(data!$E64:$EQ64)</f>
        <v>31.540999999999997</v>
      </c>
      <c r="JW40" s="2">
        <f>data!JV64-MIN(data!$E64:$EQ64)</f>
        <v>32.018999999999998</v>
      </c>
      <c r="JX40" s="2">
        <f>data!JW64-MIN(data!$E64:$EQ64)</f>
        <v>32.78</v>
      </c>
      <c r="JY40" s="2">
        <f>data!JX64-MIN(data!$E64:$EQ64)</f>
        <v>32.962000000000003</v>
      </c>
      <c r="JZ40" s="2">
        <f>data!JY64-MIN(data!$E64:$EQ64)</f>
        <v>31.170999999999999</v>
      </c>
      <c r="KA40" s="2">
        <f>data!JZ64-MIN(data!$E64:$EQ64)</f>
        <v>32.326999999999998</v>
      </c>
      <c r="KB40" s="2">
        <f>data!KA64-MIN(data!$E64:$EQ64)</f>
        <v>32.030999999999999</v>
      </c>
      <c r="KC40" s="2">
        <f>data!KB64-MIN(data!$E64:$EQ64)</f>
        <v>32.441000000000003</v>
      </c>
      <c r="KD40" s="2">
        <f>data!KC64-MIN(data!$E64:$EQ64)</f>
        <v>33.165999999999997</v>
      </c>
      <c r="KE40" s="2">
        <f>data!KD64-MIN(data!$E64:$EQ64)</f>
        <v>31.853999999999999</v>
      </c>
      <c r="KF40" s="2">
        <f>data!KE64-MIN(data!$E64:$EQ64)</f>
        <v>32.427999999999997</v>
      </c>
      <c r="KG40" s="2">
        <f>data!KF64-MIN(data!$E64:$EQ64)</f>
        <v>31.667000000000002</v>
      </c>
      <c r="KH40" s="2">
        <f>data!KG64-MIN(data!$E64:$EQ64)</f>
        <v>30.862000000000002</v>
      </c>
      <c r="KI40" s="2">
        <f>data!KH64-MIN(data!$E64:$EQ64)</f>
        <v>32.372999999999998</v>
      </c>
      <c r="KJ40" s="2">
        <f>data!KI64-MIN(data!$E64:$EQ64)</f>
        <v>33.226999999999997</v>
      </c>
      <c r="KK40" s="2">
        <f>data!KJ64-MIN(data!$E64:$EQ64)</f>
        <v>33.253</v>
      </c>
      <c r="KL40" s="2">
        <f>data!KK64-MIN(data!$E64:$EQ64)</f>
        <v>32.21</v>
      </c>
      <c r="KM40" s="2">
        <f>data!KL64-MIN(data!$E64:$EQ64)</f>
        <v>31.746000000000002</v>
      </c>
      <c r="KN40" s="2">
        <f>data!KM64-MIN(data!$E64:$EQ64)</f>
        <v>31.036999999999999</v>
      </c>
      <c r="KO40" s="2">
        <f>data!KN64-MIN(data!$E64:$EQ64)</f>
        <v>31.487000000000002</v>
      </c>
      <c r="KP40" s="2">
        <f>data!KO64-MIN(data!$E64:$EQ64)</f>
        <v>31.478999999999999</v>
      </c>
      <c r="KQ40" s="2">
        <f>data!KP64-MIN(data!$E64:$EQ64)</f>
        <v>32.33</v>
      </c>
      <c r="KR40" s="2">
        <f>data!KQ64-MIN(data!$E64:$EQ64)</f>
        <v>31.985999999999997</v>
      </c>
      <c r="KS40" s="2">
        <f>data!KR64-MIN(data!$E64:$EQ64)</f>
        <v>31.948999999999998</v>
      </c>
      <c r="KT40" s="2">
        <f>data!KS64-MIN(data!$E64:$EQ64)</f>
        <v>31.308999999999997</v>
      </c>
      <c r="KU40" s="2">
        <f>data!KT64-MIN(data!$E64:$EQ64)</f>
        <v>32.091999999999999</v>
      </c>
      <c r="KV40" s="2">
        <f>data!KU64-MIN(data!$E64:$EQ64)</f>
        <v>31.265999999999998</v>
      </c>
      <c r="KW40" s="2">
        <f>data!KV64-MIN(data!$E64:$EQ64)</f>
        <v>31.134999999999998</v>
      </c>
      <c r="KX40" s="2">
        <f>data!KW64-MIN(data!$E64:$EQ64)</f>
        <v>30.926000000000002</v>
      </c>
    </row>
    <row r="41" spans="1:310" x14ac:dyDescent="0.25">
      <c r="A41" s="2" t="s">
        <v>69</v>
      </c>
      <c r="B41" s="2" t="s">
        <v>70</v>
      </c>
      <c r="C41" s="3"/>
      <c r="F41" s="2">
        <f>data!E65-MIN(data!$E65:$EQ65)</f>
        <v>0</v>
      </c>
      <c r="G41" s="2">
        <f>data!F65-MIN(data!$E65:$EQ65)</f>
        <v>0.67500000000000071</v>
      </c>
      <c r="H41" s="2">
        <f>data!G65-MIN(data!$E65:$EQ65)</f>
        <v>0.73100000000000165</v>
      </c>
      <c r="I41" s="2">
        <f>data!H65-MIN(data!$E65:$EQ65)</f>
        <v>0.84299999999999997</v>
      </c>
      <c r="J41" s="2">
        <f>data!I65-MIN(data!$E65:$EQ65)</f>
        <v>0.7970000000000006</v>
      </c>
      <c r="K41" s="2">
        <f>data!J65-MIN(data!$E65:$EQ65)</f>
        <v>0.91300000000000026</v>
      </c>
      <c r="L41" s="2">
        <f>data!K65-MIN(data!$E65:$EQ65)</f>
        <v>1.0070000000000014</v>
      </c>
      <c r="M41" s="2">
        <f>data!L65-MIN(data!$E65:$EQ65)</f>
        <v>0.98100000000000165</v>
      </c>
      <c r="N41" s="2">
        <f>data!M65-MIN(data!$E65:$EQ65)</f>
        <v>0.93400000000000105</v>
      </c>
      <c r="O41" s="2">
        <f>data!N65-MIN(data!$E65:$EQ65)</f>
        <v>1.0990000000000002</v>
      </c>
      <c r="P41" s="2">
        <f>data!O65-MIN(data!$E65:$EQ65)</f>
        <v>0.98100000000000165</v>
      </c>
      <c r="Q41" s="2">
        <f>data!P65-MIN(data!$E65:$EQ65)</f>
        <v>0.96799999999999997</v>
      </c>
      <c r="R41" s="2">
        <f>data!Q65-MIN(data!$E65:$EQ65)</f>
        <v>1.0180000000000007</v>
      </c>
      <c r="S41" s="2">
        <f>data!R65-MIN(data!$E65:$EQ65)</f>
        <v>0.99800000000000111</v>
      </c>
      <c r="T41" s="2">
        <f>data!S65-MIN(data!$E65:$EQ65)</f>
        <v>1.110000000000003</v>
      </c>
      <c r="U41" s="2">
        <f>data!T65-MIN(data!$E65:$EQ65)</f>
        <v>1.2310000000000016</v>
      </c>
      <c r="V41" s="2">
        <f>data!U65-MIN(data!$E65:$EQ65)</f>
        <v>1.0240000000000009</v>
      </c>
      <c r="W41" s="2">
        <f>data!V65-MIN(data!$E65:$EQ65)</f>
        <v>1.1190000000000033</v>
      </c>
      <c r="X41" s="2">
        <f>data!W65-MIN(data!$E65:$EQ65)</f>
        <v>0.95900000000000318</v>
      </c>
      <c r="Y41" s="2">
        <f>data!X65-MIN(data!$E65:$EQ65)</f>
        <v>1.125</v>
      </c>
      <c r="Z41" s="2">
        <f>data!Y65-MIN(data!$E65:$EQ65)</f>
        <v>1.2090000000000032</v>
      </c>
      <c r="AA41" s="2">
        <f>data!Z65-MIN(data!$E65:$EQ65)</f>
        <v>1.1650000000000027</v>
      </c>
      <c r="AB41" s="2">
        <f>data!AA65-MIN(data!$E65:$EQ65)</f>
        <v>0.99800000000000111</v>
      </c>
      <c r="AC41" s="2">
        <f>data!AB65-MIN(data!$E65:$EQ65)</f>
        <v>1.1320000000000014</v>
      </c>
      <c r="AD41" s="2">
        <f>data!AC65-MIN(data!$E65:$EQ65)</f>
        <v>1.110000000000003</v>
      </c>
      <c r="AE41" s="2">
        <f>data!AD65-MIN(data!$E65:$EQ65)</f>
        <v>1.0660000000000025</v>
      </c>
      <c r="AF41" s="2">
        <f>data!AE65-MIN(data!$E65:$EQ65)</f>
        <v>1.1500000000000021</v>
      </c>
      <c r="AG41" s="2">
        <f>data!AF65-MIN(data!$E65:$EQ65)</f>
        <v>1.093</v>
      </c>
      <c r="AH41" s="2">
        <f>data!AG65-MIN(data!$E65:$EQ65)</f>
        <v>1.093</v>
      </c>
      <c r="AI41" s="2">
        <f>data!AH65-MIN(data!$E65:$EQ65)</f>
        <v>1.1630000000000003</v>
      </c>
      <c r="AJ41" s="2">
        <f>data!AI65-MIN(data!$E65:$EQ65)</f>
        <v>1.1960000000000015</v>
      </c>
      <c r="AK41" s="2">
        <f>data!AJ65-MIN(data!$E65:$EQ65)</f>
        <v>1.0790000000000006</v>
      </c>
      <c r="AL41" s="2">
        <f>data!AK65-MIN(data!$E65:$EQ65)</f>
        <v>1.093</v>
      </c>
      <c r="AM41" s="2">
        <f>data!AL65-MIN(data!$E65:$EQ65)</f>
        <v>1.0660000000000025</v>
      </c>
      <c r="AN41" s="2">
        <f>data!AM65-MIN(data!$E65:$EQ65)</f>
        <v>1.2310000000000016</v>
      </c>
      <c r="AO41" s="2">
        <f>data!AN65-MIN(data!$E65:$EQ65)</f>
        <v>1.0840000000000032</v>
      </c>
      <c r="AP41" s="2">
        <f>data!AO65-MIN(data!$E65:$EQ65)</f>
        <v>1.1300000000000026</v>
      </c>
      <c r="AQ41" s="2">
        <f>data!AP65-MIN(data!$E65:$EQ65)</f>
        <v>1.1320000000000014</v>
      </c>
      <c r="AR41" s="2">
        <f>data!AQ65-MIN(data!$E65:$EQ65)</f>
        <v>1.1190000000000033</v>
      </c>
      <c r="AS41" s="2">
        <f>data!AR65-MIN(data!$E65:$EQ65)</f>
        <v>1.2170000000000023</v>
      </c>
      <c r="AT41" s="2">
        <f>data!AS65-MIN(data!$E65:$EQ65)</f>
        <v>1.1780000000000008</v>
      </c>
      <c r="AU41" s="2">
        <f>data!AT65-MIN(data!$E65:$EQ65)</f>
        <v>1.0990000000000002</v>
      </c>
      <c r="AV41" s="2">
        <f>data!AU65-MIN(data!$E65:$EQ65)</f>
        <v>1.1030000000000015</v>
      </c>
      <c r="AW41" s="2">
        <f>data!AV65-MIN(data!$E65:$EQ65)</f>
        <v>1.267000000000003</v>
      </c>
      <c r="AX41" s="2">
        <f>data!AW65-MIN(data!$E65:$EQ65)</f>
        <v>1.0860000000000021</v>
      </c>
      <c r="AY41" s="2">
        <f>data!AX65-MIN(data!$E65:$EQ65)</f>
        <v>1.0050000000000026</v>
      </c>
      <c r="AZ41" s="2">
        <f>data!AY65-MIN(data!$E65:$EQ65)</f>
        <v>1.0660000000000025</v>
      </c>
      <c r="BA41" s="2">
        <f>data!AZ65-MIN(data!$E65:$EQ65)</f>
        <v>1.1640000000000015</v>
      </c>
      <c r="BB41" s="2">
        <f>data!BA65-MIN(data!$E65:$EQ65)</f>
        <v>1.0530000000000008</v>
      </c>
      <c r="BC41" s="2">
        <f>data!BB65-MIN(data!$E65:$EQ65)</f>
        <v>1.0680000000000014</v>
      </c>
      <c r="BD41" s="2">
        <f>data!BC65-MIN(data!$E65:$EQ65)</f>
        <v>1.147000000000002</v>
      </c>
      <c r="BE41" s="2">
        <f>data!BD65-MIN(data!$E65:$EQ65)</f>
        <v>1.1530000000000022</v>
      </c>
      <c r="BF41" s="2">
        <f>data!BE65-MIN(data!$E65:$EQ65)</f>
        <v>1.2560000000000002</v>
      </c>
      <c r="BG41" s="2">
        <f>data!BF65-MIN(data!$E65:$EQ65)</f>
        <v>1.2120000000000033</v>
      </c>
      <c r="BH41" s="2">
        <f>data!BG65-MIN(data!$E65:$EQ65)</f>
        <v>1.0850000000000009</v>
      </c>
      <c r="BI41" s="2">
        <f>data!BH65-MIN(data!$E65:$EQ65)</f>
        <v>1.2120000000000033</v>
      </c>
      <c r="BJ41" s="2">
        <f>data!BI65-MIN(data!$E65:$EQ65)</f>
        <v>1.1400000000000006</v>
      </c>
      <c r="BK41" s="2">
        <f>data!BJ65-MIN(data!$E65:$EQ65)</f>
        <v>1.2550000000000026</v>
      </c>
      <c r="BL41" s="2">
        <f>data!BK65-MIN(data!$E65:$EQ65)</f>
        <v>1.0940000000000012</v>
      </c>
      <c r="BM41" s="2">
        <f>data!BL65-MIN(data!$E65:$EQ65)</f>
        <v>1.1970000000000027</v>
      </c>
      <c r="BN41" s="2">
        <f>data!BM65-MIN(data!$E65:$EQ65)</f>
        <v>1.1900000000000013</v>
      </c>
      <c r="BO41" s="2">
        <f>data!BN65-MIN(data!$E65:$EQ65)</f>
        <v>1.1270000000000024</v>
      </c>
      <c r="BP41" s="2">
        <f>data!BO65-MIN(data!$E65:$EQ65)</f>
        <v>1.2290000000000028</v>
      </c>
      <c r="BQ41" s="2">
        <f>data!BP65-MIN(data!$E65:$EQ65)</f>
        <v>1.0850000000000009</v>
      </c>
      <c r="BR41" s="2">
        <f>data!BQ65-MIN(data!$E65:$EQ65)</f>
        <v>1.203000000000003</v>
      </c>
      <c r="BS41" s="2">
        <f>data!BR65-MIN(data!$E65:$EQ65)</f>
        <v>1.1270000000000024</v>
      </c>
      <c r="BT41" s="2">
        <f>data!BS65-MIN(data!$E65:$EQ65)</f>
        <v>1.2160000000000011</v>
      </c>
      <c r="BU41" s="2">
        <f>data!BT65-MIN(data!$E65:$EQ65)</f>
        <v>1.2880000000000003</v>
      </c>
      <c r="BV41" s="2">
        <f>data!BU65-MIN(data!$E65:$EQ65)</f>
        <v>1.2900000000000027</v>
      </c>
      <c r="BW41" s="2">
        <f>data!BV65-MIN(data!$E65:$EQ65)</f>
        <v>1.1920000000000002</v>
      </c>
      <c r="BX41" s="2">
        <f>data!BW65-MIN(data!$E65:$EQ65)</f>
        <v>1.1010000000000026</v>
      </c>
      <c r="BY41" s="2">
        <f>data!BX65-MIN(data!$E65:$EQ65)</f>
        <v>1.1829999999999998</v>
      </c>
      <c r="BZ41" s="2">
        <f>data!BY65-MIN(data!$E65:$EQ65)</f>
        <v>1.304000000000002</v>
      </c>
      <c r="CA41" s="2">
        <f>data!BZ65-MIN(data!$E65:$EQ65)</f>
        <v>1.0070000000000014</v>
      </c>
      <c r="CB41" s="2">
        <f>data!CA65-MIN(data!$E65:$EQ65)</f>
        <v>1.375</v>
      </c>
      <c r="CC41" s="2">
        <f>data!CB65-MIN(data!$E65:$EQ65)</f>
        <v>1.3930000000000007</v>
      </c>
      <c r="CD41" s="2">
        <f>data!CC65-MIN(data!$E65:$EQ65)</f>
        <v>1.2160000000000011</v>
      </c>
      <c r="CE41" s="2">
        <f>data!CD65-MIN(data!$E65:$EQ65)</f>
        <v>1.3079999999999998</v>
      </c>
      <c r="CF41" s="2">
        <f>data!CE65-MIN(data!$E65:$EQ65)</f>
        <v>1.3880000000000017</v>
      </c>
      <c r="CG41" s="2">
        <f>data!CF65-MIN(data!$E65:$EQ65)</f>
        <v>1.203000000000003</v>
      </c>
      <c r="CH41" s="2">
        <f>data!CG65-MIN(data!$E65:$EQ65)</f>
        <v>1.3230000000000004</v>
      </c>
      <c r="CI41" s="2">
        <f>data!CH65-MIN(data!$E65:$EQ65)</f>
        <v>1.2380000000000031</v>
      </c>
      <c r="CJ41" s="2">
        <f>data!CI65-MIN(data!$E65:$EQ65)</f>
        <v>1.2380000000000031</v>
      </c>
      <c r="CK41" s="2">
        <f>data!CJ65-MIN(data!$E65:$EQ65)</f>
        <v>1.2120000000000033</v>
      </c>
      <c r="CL41" s="2">
        <f>data!CK65-MIN(data!$E65:$EQ65)</f>
        <v>1.203000000000003</v>
      </c>
      <c r="CM41" s="2">
        <f>data!CL65-MIN(data!$E65:$EQ65)</f>
        <v>1.2950000000000017</v>
      </c>
      <c r="CN41" s="2">
        <f>data!CM65-MIN(data!$E65:$EQ65)</f>
        <v>1.179000000000002</v>
      </c>
      <c r="CO41" s="2">
        <f>data!CN65-MIN(data!$E65:$EQ65)</f>
        <v>1.1310000000000002</v>
      </c>
      <c r="CP41" s="2">
        <f>data!CO65-MIN(data!$E65:$EQ65)</f>
        <v>1.2550000000000026</v>
      </c>
      <c r="CQ41" s="2">
        <f>data!CP65-MIN(data!$E65:$EQ65)</f>
        <v>1.2550000000000026</v>
      </c>
      <c r="CR41" s="2">
        <f>data!CQ65-MIN(data!$E65:$EQ65)</f>
        <v>1.2640000000000029</v>
      </c>
      <c r="CS41" s="2">
        <f>data!CR65-MIN(data!$E65:$EQ65)</f>
        <v>1.2680000000000007</v>
      </c>
      <c r="CT41" s="2">
        <f>data!CS65-MIN(data!$E65:$EQ65)</f>
        <v>1.2880000000000003</v>
      </c>
      <c r="CU41" s="2">
        <f>data!CT65-MIN(data!$E65:$EQ65)</f>
        <v>1.2830000000000013</v>
      </c>
      <c r="CV41" s="2">
        <f>data!CU65-MIN(data!$E65:$EQ65)</f>
        <v>1.1660000000000004</v>
      </c>
      <c r="CW41" s="2">
        <f>data!CV65-MIN(data!$E65:$EQ65)</f>
        <v>1.2160000000000011</v>
      </c>
      <c r="CX41" s="2">
        <f>data!CW65-MIN(data!$E65:$EQ65)</f>
        <v>1.3100000000000023</v>
      </c>
      <c r="CY41" s="2">
        <f>data!CX65-MIN(data!$E65:$EQ65)</f>
        <v>1.2250000000000014</v>
      </c>
      <c r="CZ41" s="2">
        <f>data!CY65-MIN(data!$E65:$EQ65)</f>
        <v>1.2900000000000027</v>
      </c>
      <c r="DA41" s="2">
        <f>data!CZ65-MIN(data!$E65:$EQ65)</f>
        <v>1.3100000000000023</v>
      </c>
      <c r="DB41" s="2">
        <f>data!DA65-MIN(data!$E65:$EQ65)</f>
        <v>1.3790000000000013</v>
      </c>
      <c r="DC41" s="2">
        <f>data!DB65-MIN(data!$E65:$EQ65)</f>
        <v>1.2430000000000021</v>
      </c>
      <c r="DD41" s="2">
        <f>data!DC65-MIN(data!$E65:$EQ65)</f>
        <v>1.2910000000000004</v>
      </c>
      <c r="DE41" s="2">
        <f>data!DD65-MIN(data!$E65:$EQ65)</f>
        <v>1.4420000000000002</v>
      </c>
      <c r="DF41" s="2">
        <f>data!DE65-MIN(data!$E65:$EQ65)</f>
        <v>1.4969999999999999</v>
      </c>
      <c r="DG41" s="2">
        <f>data!DF65-MIN(data!$E65:$EQ65)</f>
        <v>1.2650000000000006</v>
      </c>
      <c r="DH41" s="2">
        <f>data!DG65-MIN(data!$E65:$EQ65)</f>
        <v>1.3810000000000002</v>
      </c>
      <c r="DI41" s="2">
        <f>data!DH65-MIN(data!$E65:$EQ65)</f>
        <v>1.3170000000000002</v>
      </c>
      <c r="DJ41" s="2">
        <f>data!DI65-MIN(data!$E65:$EQ65)</f>
        <v>1.2050000000000018</v>
      </c>
      <c r="DK41" s="2">
        <f>data!DJ65-MIN(data!$E65:$EQ65)</f>
        <v>1.4190000000000005</v>
      </c>
      <c r="DL41" s="2">
        <f>data!DK65-MIN(data!$E65:$EQ65)</f>
        <v>1.2050000000000018</v>
      </c>
      <c r="DM41" s="2">
        <f>data!DL65-MIN(data!$E65:$EQ65)</f>
        <v>1.179000000000002</v>
      </c>
      <c r="DN41" s="2">
        <f>data!DM65-MIN(data!$E65:$EQ65)</f>
        <v>1.3660000000000032</v>
      </c>
      <c r="DO41" s="2">
        <f>data!DN65-MIN(data!$E65:$EQ65)</f>
        <v>1.3140000000000001</v>
      </c>
      <c r="DP41" s="2">
        <f>data!DO65-MIN(data!$E65:$EQ65)</f>
        <v>1.3410000000000011</v>
      </c>
      <c r="DQ41" s="2">
        <f>data!DP65-MIN(data!$E65:$EQ65)</f>
        <v>1.3670000000000009</v>
      </c>
      <c r="DR41" s="2">
        <f>data!DQ65-MIN(data!$E65:$EQ65)</f>
        <v>1.2960000000000029</v>
      </c>
      <c r="DS41" s="2">
        <f>data!DR65-MIN(data!$E65:$EQ65)</f>
        <v>1.3480000000000025</v>
      </c>
      <c r="DT41" s="2">
        <f>data!DS65-MIN(data!$E65:$EQ65)</f>
        <v>1.25</v>
      </c>
      <c r="DU41" s="2">
        <f>data!DT65-MIN(data!$E65:$EQ65)</f>
        <v>1.4060000000000024</v>
      </c>
      <c r="DV41" s="2">
        <f>data!DU65-MIN(data!$E65:$EQ65)</f>
        <v>1.3620000000000019</v>
      </c>
      <c r="DW41" s="2">
        <f>data!DV65-MIN(data!$E65:$EQ65)</f>
        <v>1.2440000000000033</v>
      </c>
      <c r="DX41" s="2">
        <f>data!DW65-MIN(data!$E65:$EQ65)</f>
        <v>1.4750000000000014</v>
      </c>
      <c r="DY41" s="2">
        <f>data!DX65-MIN(data!$E65:$EQ65)</f>
        <v>1.5740000000000016</v>
      </c>
      <c r="DZ41" s="2">
        <f>data!DY65-MIN(data!$E65:$EQ65)</f>
        <v>1.4660000000000011</v>
      </c>
      <c r="EA41" s="2">
        <f>data!DZ65-MIN(data!$E65:$EQ65)</f>
        <v>1.532</v>
      </c>
      <c r="EB41" s="2">
        <f>data!EA65-MIN(data!$E65:$EQ65)</f>
        <v>1.3540000000000028</v>
      </c>
      <c r="EC41" s="2">
        <f>data!EB65-MIN(data!$E65:$EQ65)</f>
        <v>1.5140000000000029</v>
      </c>
      <c r="ED41" s="2">
        <f>data!EC65-MIN(data!$E65:$EQ65)</f>
        <v>1.3210000000000015</v>
      </c>
      <c r="EE41" s="2">
        <f>data!ED65-MIN(data!$E65:$EQ65)</f>
        <v>1.2640000000000029</v>
      </c>
      <c r="EF41" s="2">
        <f>data!EE65-MIN(data!$E65:$EQ65)</f>
        <v>1.4329999999999998</v>
      </c>
      <c r="EG41" s="2">
        <f>data!EF65-MIN(data!$E65:$EQ65)</f>
        <v>1.1829999999999998</v>
      </c>
      <c r="EH41" s="2">
        <f>data!EG65-MIN(data!$E65:$EQ65)</f>
        <v>1.4420000000000002</v>
      </c>
      <c r="EI41" s="2">
        <f>data!EH65-MIN(data!$E65:$EQ65)</f>
        <v>1.397000000000002</v>
      </c>
      <c r="EJ41" s="2">
        <f>data!EI65-MIN(data!$E65:$EQ65)</f>
        <v>1.3310000000000031</v>
      </c>
      <c r="EK41" s="2">
        <f>data!EJ65-MIN(data!$E65:$EQ65)</f>
        <v>1.3740000000000023</v>
      </c>
      <c r="EL41" s="2">
        <f>data!EK65-MIN(data!$E65:$EQ65)</f>
        <v>1.3740000000000023</v>
      </c>
      <c r="EM41" s="2">
        <f>data!EL65-MIN(data!$E65:$EQ65)</f>
        <v>1.3610000000000007</v>
      </c>
      <c r="EN41" s="2">
        <f>data!EM65-MIN(data!$E65:$EQ65)</f>
        <v>1.3079999999999998</v>
      </c>
      <c r="EO41" s="2">
        <f>data!EN65-MIN(data!$E65:$EQ65)</f>
        <v>1.407</v>
      </c>
      <c r="EP41" s="2">
        <f>data!EO65-MIN(data!$E65:$EQ65)</f>
        <v>1.4100000000000001</v>
      </c>
      <c r="EQ41" s="2">
        <f>data!EP65-MIN(data!$E65:$EQ65)</f>
        <v>1.5200000000000031</v>
      </c>
      <c r="ER41" s="2">
        <f>data!EQ65-MIN(data!$E65:$EQ65)</f>
        <v>1.3940000000000019</v>
      </c>
      <c r="ES41" s="2">
        <f>data!ER65-MIN(data!$E65:$EQ65)</f>
        <v>1.3220000000000027</v>
      </c>
      <c r="ET41" s="2">
        <f>data!ES65-MIN(data!$E65:$EQ65)</f>
        <v>1.4820000000000029</v>
      </c>
      <c r="EU41" s="2">
        <f>data!ET65-MIN(data!$E65:$EQ65)</f>
        <v>1.4880000000000031</v>
      </c>
      <c r="EV41" s="2">
        <f>data!EU65-MIN(data!$E65:$EQ65)</f>
        <v>1.5060000000000002</v>
      </c>
      <c r="EW41" s="2">
        <f>data!EV65-MIN(data!$E65:$EQ65)</f>
        <v>1.3830000000000027</v>
      </c>
      <c r="EX41" s="2">
        <f>data!EW65-MIN(data!$E65:$EQ65)</f>
        <v>1.3560000000000016</v>
      </c>
      <c r="EY41" s="2">
        <f>data!EX65-MIN(data!$E65:$EQ65)</f>
        <v>1.4160000000000004</v>
      </c>
      <c r="EZ41" s="2">
        <f>data!EY65-MIN(data!$E65:$EQ65)</f>
        <v>1.3880000000000017</v>
      </c>
      <c r="FA41" s="2">
        <f>data!EZ65-MIN(data!$E65:$EQ65)</f>
        <v>1.3740000000000023</v>
      </c>
      <c r="FB41" s="2">
        <f>data!FA65-MIN(data!$E65:$EQ65)</f>
        <v>1.277000000000001</v>
      </c>
      <c r="FC41" s="2">
        <f>data!FB65-MIN(data!$E65:$EQ65)</f>
        <v>1.3610000000000007</v>
      </c>
      <c r="FD41" s="2">
        <f>data!FC65-MIN(data!$E65:$EQ65)</f>
        <v>1.8510000000000026</v>
      </c>
      <c r="FE41" s="2">
        <f>data!FD65-MIN(data!$E65:$EQ65)</f>
        <v>1.6859999999999999</v>
      </c>
      <c r="FF41" s="2">
        <f>data!FE65-MIN(data!$E65:$EQ65)</f>
        <v>1.6770000000000032</v>
      </c>
      <c r="FG41" s="2">
        <f>data!FF65-MIN(data!$E65:$EQ65)</f>
        <v>1.4660000000000011</v>
      </c>
      <c r="FH41" s="2">
        <f>data!FG65-MIN(data!$E65:$EQ65)</f>
        <v>1.5410000000000004</v>
      </c>
      <c r="FI41" s="2">
        <f>data!FH65-MIN(data!$E65:$EQ65)</f>
        <v>1.6300000000000026</v>
      </c>
      <c r="FJ41" s="2">
        <f>data!FI65-MIN(data!$E65:$EQ65)</f>
        <v>1.3210000000000015</v>
      </c>
      <c r="FK41" s="2">
        <f>data!FJ65-MIN(data!$E65:$EQ65)</f>
        <v>1.578000000000003</v>
      </c>
      <c r="FL41" s="2">
        <f>data!FK65-MIN(data!$E65:$EQ65)</f>
        <v>1.4390000000000001</v>
      </c>
      <c r="FM41" s="2">
        <f>data!FL65-MIN(data!$E65:$EQ65)</f>
        <v>1.6440000000000019</v>
      </c>
      <c r="FN41" s="2">
        <f>data!FM65-MIN(data!$E65:$EQ65)</f>
        <v>1.6120000000000019</v>
      </c>
      <c r="FO41" s="2">
        <f>data!FN65-MIN(data!$E65:$EQ65)</f>
        <v>1.4280000000000008</v>
      </c>
      <c r="FP41" s="2">
        <f>data!FO65-MIN(data!$E65:$EQ65)</f>
        <v>1.4280000000000008</v>
      </c>
      <c r="FQ41" s="2">
        <f>data!FP65-MIN(data!$E65:$EQ65)</f>
        <v>1.3270000000000017</v>
      </c>
      <c r="FR41" s="2">
        <f>data!FQ65-MIN(data!$E65:$EQ65)</f>
        <v>1.5370000000000026</v>
      </c>
      <c r="FS41" s="2">
        <f>data!FR65-MIN(data!$E65:$EQ65)</f>
        <v>1.4210000000000029</v>
      </c>
      <c r="FT41" s="2">
        <f>data!FS65-MIN(data!$E65:$EQ65)</f>
        <v>1.4870000000000019</v>
      </c>
      <c r="FU41" s="2">
        <f>data!FT65-MIN(data!$E65:$EQ65)</f>
        <v>1.703000000000003</v>
      </c>
      <c r="FV41" s="2">
        <f>data!FU65-MIN(data!$E65:$EQ65)</f>
        <v>1.5760000000000005</v>
      </c>
      <c r="FW41" s="2">
        <f>data!FV65-MIN(data!$E65:$EQ65)</f>
        <v>1.8580000000000005</v>
      </c>
      <c r="FX41" s="2">
        <f>data!FW65-MIN(data!$E65:$EQ65)</f>
        <v>1.5450000000000017</v>
      </c>
      <c r="FY41" s="2">
        <f>data!FX65-MIN(data!$E65:$EQ65)</f>
        <v>1.4550000000000018</v>
      </c>
      <c r="FZ41" s="2">
        <f>data!FY65-MIN(data!$E65:$EQ65)</f>
        <v>1.5310000000000024</v>
      </c>
      <c r="GA41" s="2">
        <f>data!FZ65-MIN(data!$E65:$EQ65)</f>
        <v>1.7410000000000032</v>
      </c>
      <c r="GB41" s="2">
        <f>data!GA65-MIN(data!$E65:$EQ65)</f>
        <v>1.4790000000000028</v>
      </c>
      <c r="GC41" s="2">
        <f>data!GB65-MIN(data!$E65:$EQ65)</f>
        <v>1.3480000000000025</v>
      </c>
      <c r="GD41" s="2">
        <f>data!GC65-MIN(data!$E65:$EQ65)</f>
        <v>1.8079999999999998</v>
      </c>
      <c r="GE41" s="2">
        <f>data!GD65-MIN(data!$E65:$EQ65)</f>
        <v>1.3670000000000009</v>
      </c>
      <c r="GF41" s="2">
        <f>data!GE65-MIN(data!$E65:$EQ65)</f>
        <v>1.554000000000002</v>
      </c>
      <c r="GG41" s="2">
        <f>data!GF65-MIN(data!$E65:$EQ65)</f>
        <v>1.527000000000001</v>
      </c>
      <c r="GH41" s="2">
        <f>data!GG65-MIN(data!$E65:$EQ65)</f>
        <v>1.5770000000000017</v>
      </c>
      <c r="GI41" s="2">
        <f>data!GH65-MIN(data!$E65:$EQ65)</f>
        <v>1.4190000000000005</v>
      </c>
      <c r="GJ41" s="2">
        <f>data!GI65-MIN(data!$E65:$EQ65)</f>
        <v>1.6110000000000007</v>
      </c>
      <c r="GK41" s="2">
        <f>data!GJ65-MIN(data!$E65:$EQ65)</f>
        <v>1.4480000000000004</v>
      </c>
      <c r="GL41" s="2">
        <f>data!GK65-MIN(data!$E65:$EQ65)</f>
        <v>1.6820000000000022</v>
      </c>
      <c r="GM41" s="2">
        <f>data!GL65-MIN(data!$E65:$EQ65)</f>
        <v>1.4910000000000032</v>
      </c>
      <c r="GN41" s="2">
        <f>data!GM65-MIN(data!$E65:$EQ65)</f>
        <v>1.4860000000000007</v>
      </c>
      <c r="GO41" s="2">
        <f>data!GN65-MIN(data!$E65:$EQ65)</f>
        <v>1.5180000000000007</v>
      </c>
      <c r="GP41" s="2">
        <f>data!GO65-MIN(data!$E65:$EQ65)</f>
        <v>1.5620000000000012</v>
      </c>
      <c r="GQ41" s="2">
        <f>data!GP65-MIN(data!$E65:$EQ65)</f>
        <v>1.6820000000000022</v>
      </c>
      <c r="GR41" s="2">
        <f>data!GQ65-MIN(data!$E65:$EQ65)</f>
        <v>1.8830000000000027</v>
      </c>
      <c r="GS41" s="2">
        <f>data!GR65-MIN(data!$E65:$EQ65)</f>
        <v>1.767000000000003</v>
      </c>
      <c r="GT41" s="2">
        <f>data!GS65-MIN(data!$E65:$EQ65)</f>
        <v>1.2960000000000029</v>
      </c>
      <c r="GU41" s="2">
        <f>data!GT65-MIN(data!$E65:$EQ65)</f>
        <v>1.3590000000000018</v>
      </c>
      <c r="GV41" s="2">
        <f>data!GU65-MIN(data!$E65:$EQ65)</f>
        <v>1.6750000000000007</v>
      </c>
      <c r="GW41" s="2">
        <f>data!GV65-MIN(data!$E65:$EQ65)</f>
        <v>1.679000000000002</v>
      </c>
      <c r="GX41" s="2">
        <f>data!GW65-MIN(data!$E65:$EQ65)</f>
        <v>1.554000000000002</v>
      </c>
      <c r="GY41" s="2">
        <f>data!GX65-MIN(data!$E65:$EQ65)</f>
        <v>1.4520000000000017</v>
      </c>
      <c r="GZ41" s="2">
        <f>data!GY65-MIN(data!$E65:$EQ65)</f>
        <v>1.5970000000000013</v>
      </c>
      <c r="HA41" s="2">
        <f>data!GZ65-MIN(data!$E65:$EQ65)</f>
        <v>1.4910000000000032</v>
      </c>
      <c r="HB41" s="2">
        <f>data!HA65-MIN(data!$E65:$EQ65)</f>
        <v>1.718</v>
      </c>
      <c r="HC41" s="2">
        <f>data!HB65-MIN(data!$E65:$EQ65)</f>
        <v>1.7000000000000028</v>
      </c>
      <c r="HD41" s="2">
        <f>data!HC65-MIN(data!$E65:$EQ65)</f>
        <v>1.282</v>
      </c>
      <c r="HE41" s="2">
        <f>data!HD65-MIN(data!$E65:$EQ65)</f>
        <v>1.6990000000000016</v>
      </c>
      <c r="HF41" s="2">
        <f>data!HE65-MIN(data!$E65:$EQ65)</f>
        <v>1.6160000000000032</v>
      </c>
      <c r="HG41" s="2">
        <f>data!HF65-MIN(data!$E65:$EQ65)</f>
        <v>1.5410000000000004</v>
      </c>
      <c r="HH41" s="2">
        <f>data!HG65-MIN(data!$E65:$EQ65)</f>
        <v>1.5080000000000027</v>
      </c>
      <c r="HI41" s="2">
        <f>data!HH65-MIN(data!$E65:$EQ65)</f>
        <v>1.8250000000000028</v>
      </c>
      <c r="HJ41" s="2">
        <f>data!HI65-MIN(data!$E65:$EQ65)</f>
        <v>1.4260000000000019</v>
      </c>
      <c r="HK41" s="2">
        <f>data!HJ65-MIN(data!$E65:$EQ65)</f>
        <v>1.4860000000000007</v>
      </c>
      <c r="HL41" s="2">
        <f>data!HK65-MIN(data!$E65:$EQ65)</f>
        <v>1.4860000000000007</v>
      </c>
      <c r="HM41" s="2">
        <f>data!HL65-MIN(data!$E65:$EQ65)</f>
        <v>1.7170000000000023</v>
      </c>
      <c r="HN41" s="2">
        <f>data!HM65-MIN(data!$E65:$EQ65)</f>
        <v>1.6390000000000029</v>
      </c>
      <c r="HO41" s="2">
        <f>data!HN65-MIN(data!$E65:$EQ65)</f>
        <v>1.4920000000000009</v>
      </c>
      <c r="HP41" s="2">
        <f>data!HO65-MIN(data!$E65:$EQ65)</f>
        <v>1.5840000000000032</v>
      </c>
      <c r="HQ41" s="2">
        <f>data!HP65-MIN(data!$E65:$EQ65)</f>
        <v>1.588000000000001</v>
      </c>
      <c r="HR41" s="2">
        <f>data!HQ65-MIN(data!$E65:$EQ65)</f>
        <v>1.8860000000000028</v>
      </c>
      <c r="HS41" s="2">
        <f>data!HR65-MIN(data!$E65:$EQ65)</f>
        <v>1.8820000000000014</v>
      </c>
      <c r="HT41" s="2">
        <f>data!HS65-MIN(data!$E65:$EQ65)</f>
        <v>1.4340000000000011</v>
      </c>
      <c r="HU41" s="2">
        <f>data!HT65-MIN(data!$E65:$EQ65)</f>
        <v>1.6070000000000029</v>
      </c>
      <c r="HV41" s="2">
        <f>data!HU65-MIN(data!$E65:$EQ65)</f>
        <v>1.6340000000000003</v>
      </c>
      <c r="HW41" s="2">
        <f>data!HV65-MIN(data!$E65:$EQ65)</f>
        <v>1.5230000000000032</v>
      </c>
      <c r="HX41" s="2">
        <f>data!HW65-MIN(data!$E65:$EQ65)</f>
        <v>1.6990000000000016</v>
      </c>
      <c r="HY41" s="2">
        <f>data!HX65-MIN(data!$E65:$EQ65)</f>
        <v>1.6590000000000025</v>
      </c>
      <c r="HZ41" s="2">
        <f>data!HY65-MIN(data!$E65:$EQ65)</f>
        <v>1.7000000000000028</v>
      </c>
      <c r="IA41" s="2">
        <f>data!HZ65-MIN(data!$E65:$EQ65)</f>
        <v>1.5609999999999999</v>
      </c>
      <c r="IB41" s="2">
        <f>data!IA65-MIN(data!$E65:$EQ65)</f>
        <v>1.5050000000000026</v>
      </c>
      <c r="IC41" s="2">
        <f>data!IB65-MIN(data!$E65:$EQ65)</f>
        <v>1.6160000000000032</v>
      </c>
      <c r="ID41" s="2">
        <f>data!IC65-MIN(data!$E65:$EQ65)</f>
        <v>1.5840000000000032</v>
      </c>
      <c r="IE41" s="2">
        <f>data!ID65-MIN(data!$E65:$EQ65)</f>
        <v>1.6210000000000022</v>
      </c>
      <c r="IF41" s="2">
        <f>data!IE65-MIN(data!$E65:$EQ65)</f>
        <v>1.5750000000000028</v>
      </c>
      <c r="IG41" s="2">
        <f>data!IF65-MIN(data!$E65:$EQ65)</f>
        <v>1.517000000000003</v>
      </c>
      <c r="IH41" s="2">
        <f>data!IG65-MIN(data!$E65:$EQ65)</f>
        <v>1.6680000000000028</v>
      </c>
      <c r="II41" s="2">
        <f>data!IH65-MIN(data!$E65:$EQ65)</f>
        <v>1.7700000000000031</v>
      </c>
      <c r="IJ41" s="2">
        <f>data!II65-MIN(data!$E65:$EQ65)</f>
        <v>1.6810000000000009</v>
      </c>
      <c r="IK41" s="2">
        <f>data!IJ65-MIN(data!$E65:$EQ65)</f>
        <v>1.588000000000001</v>
      </c>
      <c r="IL41" s="2">
        <f>data!IK65-MIN(data!$E65:$EQ65)</f>
        <v>1.9080000000000013</v>
      </c>
      <c r="IM41" s="2">
        <f>data!IL65-MIN(data!$E65:$EQ65)</f>
        <v>1.5750000000000028</v>
      </c>
      <c r="IN41" s="2">
        <f>data!IM65-MIN(data!$E65:$EQ65)</f>
        <v>1.5230000000000032</v>
      </c>
      <c r="IO41" s="2">
        <f>data!IN65-MIN(data!$E65:$EQ65)</f>
        <v>1.5750000000000028</v>
      </c>
      <c r="IP41" s="2">
        <f>data!IO65-MIN(data!$E65:$EQ65)</f>
        <v>1.9920000000000009</v>
      </c>
      <c r="IQ41" s="2">
        <f>data!IP65-MIN(data!$E65:$EQ65)</f>
        <v>1.6340000000000003</v>
      </c>
      <c r="IR41" s="2">
        <f>data!IQ65-MIN(data!$E65:$EQ65)</f>
        <v>1.7050000000000018</v>
      </c>
      <c r="IS41" s="2">
        <f>data!IR65-MIN(data!$E65:$EQ65)</f>
        <v>1.7789999999999999</v>
      </c>
      <c r="IT41" s="2">
        <f>data!IS65-MIN(data!$E65:$EQ65)</f>
        <v>1.8810000000000002</v>
      </c>
      <c r="IU41" s="2">
        <f>data!IT65-MIN(data!$E65:$EQ65)</f>
        <v>1.7830000000000013</v>
      </c>
      <c r="IV41" s="2">
        <f>data!IU65-MIN(data!$E65:$EQ65)</f>
        <v>1.8990000000000009</v>
      </c>
      <c r="IW41" s="2">
        <f>data!IV65-MIN(data!$E65:$EQ65)</f>
        <v>1.7970000000000006</v>
      </c>
      <c r="IX41" s="2">
        <f>data!IW65-MIN(data!$E65:$EQ65)</f>
        <v>2.0100000000000016</v>
      </c>
      <c r="IY41" s="2">
        <f>data!IX65-MIN(data!$E65:$EQ65)</f>
        <v>1.6060000000000016</v>
      </c>
      <c r="IZ41" s="2">
        <f>data!IY65-MIN(data!$E65:$EQ65)</f>
        <v>1.588000000000001</v>
      </c>
      <c r="JA41" s="2">
        <f>data!IZ65-MIN(data!$E65:$EQ65)</f>
        <v>1.6810000000000009</v>
      </c>
      <c r="JB41" s="2">
        <f>data!JA65-MIN(data!$E65:$EQ65)</f>
        <v>1.5230000000000032</v>
      </c>
      <c r="JC41" s="2">
        <f>data!JB65-MIN(data!$E65:$EQ65)</f>
        <v>1.652000000000001</v>
      </c>
      <c r="JD41" s="2">
        <f>data!JC65-MIN(data!$E65:$EQ65)</f>
        <v>1.5440000000000005</v>
      </c>
      <c r="JE41" s="2">
        <f>data!JD65-MIN(data!$E65:$EQ65)</f>
        <v>1.6080000000000005</v>
      </c>
      <c r="JF41" s="2">
        <f>data!JE65-MIN(data!$E65:$EQ65)</f>
        <v>1.7200000000000024</v>
      </c>
      <c r="JG41" s="2">
        <f>data!JF65-MIN(data!$E65:$EQ65)</f>
        <v>1.8270000000000017</v>
      </c>
      <c r="JH41" s="2">
        <f>data!JG65-MIN(data!$E65:$EQ65)</f>
        <v>1.6580000000000013</v>
      </c>
      <c r="JI41" s="2">
        <f>data!JH65-MIN(data!$E65:$EQ65)</f>
        <v>1.8590000000000018</v>
      </c>
      <c r="JJ41" s="2">
        <f>data!JI65-MIN(data!$E65:$EQ65)</f>
        <v>1.6430000000000007</v>
      </c>
      <c r="JK41" s="2">
        <f>data!JJ65-MIN(data!$E65:$EQ65)</f>
        <v>1.7560000000000002</v>
      </c>
      <c r="JL41" s="2">
        <f>data!JK65-MIN(data!$E65:$EQ65)</f>
        <v>1.6380000000000017</v>
      </c>
      <c r="JM41" s="2">
        <f>data!JL65-MIN(data!$E65:$EQ65)</f>
        <v>1.7330000000000005</v>
      </c>
      <c r="JN41" s="2">
        <f>data!JM65-MIN(data!$E65:$EQ65)</f>
        <v>2.0090000000000003</v>
      </c>
      <c r="JO41" s="2">
        <f>data!JN65-MIN(data!$E65:$EQ65)</f>
        <v>1.3990000000000009</v>
      </c>
      <c r="JP41" s="2">
        <f>data!JO65-MIN(data!$E65:$EQ65)</f>
        <v>1.8540000000000028</v>
      </c>
      <c r="JQ41" s="2">
        <f>data!JP65-MIN(data!$E65:$EQ65)</f>
        <v>1.6710000000000029</v>
      </c>
      <c r="JR41" s="2">
        <f>data!JQ65-MIN(data!$E65:$EQ65)</f>
        <v>1.9329999999999998</v>
      </c>
      <c r="JS41" s="2">
        <f>data!JR65-MIN(data!$E65:$EQ65)</f>
        <v>1.8670000000000009</v>
      </c>
      <c r="JT41" s="2">
        <f>data!JS65-MIN(data!$E65:$EQ65)</f>
        <v>1.8350000000000009</v>
      </c>
      <c r="JU41" s="2">
        <f>data!JT65-MIN(data!$E65:$EQ65)</f>
        <v>1.6580000000000013</v>
      </c>
      <c r="JV41" s="2">
        <f>data!JU65-MIN(data!$E65:$EQ65)</f>
        <v>1.657</v>
      </c>
      <c r="JW41" s="2">
        <f>data!JV65-MIN(data!$E65:$EQ65)</f>
        <v>1.4880000000000031</v>
      </c>
      <c r="JX41" s="2">
        <f>data!JW65-MIN(data!$E65:$EQ65)</f>
        <v>1.9700000000000024</v>
      </c>
      <c r="JY41" s="2">
        <f>data!JX65-MIN(data!$E65:$EQ65)</f>
        <v>1.8670000000000009</v>
      </c>
      <c r="JZ41" s="2">
        <f>data!JY65-MIN(data!$E65:$EQ65)</f>
        <v>2.0690000000000026</v>
      </c>
      <c r="KA41" s="2">
        <f>data!JZ65-MIN(data!$E65:$EQ65)</f>
        <v>1.6970000000000027</v>
      </c>
      <c r="KB41" s="2">
        <f>data!KA65-MIN(data!$E65:$EQ65)</f>
        <v>1.9280000000000008</v>
      </c>
      <c r="KC41" s="2">
        <f>data!KB65-MIN(data!$E65:$EQ65)</f>
        <v>1.8910000000000018</v>
      </c>
      <c r="KD41" s="2">
        <f>data!KC65-MIN(data!$E65:$EQ65)</f>
        <v>1.554000000000002</v>
      </c>
      <c r="KE41" s="2">
        <f>data!KD65-MIN(data!$E65:$EQ65)</f>
        <v>1.8230000000000004</v>
      </c>
      <c r="KF41" s="2">
        <f>data!KE65-MIN(data!$E65:$EQ65)</f>
        <v>1.828000000000003</v>
      </c>
      <c r="KG41" s="2">
        <f>data!KF65-MIN(data!$E65:$EQ65)</f>
        <v>1.4750000000000014</v>
      </c>
      <c r="KH41" s="2">
        <f>data!KG65-MIN(data!$E65:$EQ65)</f>
        <v>1.5020000000000024</v>
      </c>
      <c r="KI41" s="2">
        <f>data!KH65-MIN(data!$E65:$EQ65)</f>
        <v>1.875</v>
      </c>
      <c r="KJ41" s="2">
        <f>data!KI65-MIN(data!$E65:$EQ65)</f>
        <v>1.6859999999999999</v>
      </c>
      <c r="KK41" s="2">
        <f>data!KJ65-MIN(data!$E65:$EQ65)</f>
        <v>2.1990000000000016</v>
      </c>
      <c r="KL41" s="2">
        <f>data!KK65-MIN(data!$E65:$EQ65)</f>
        <v>1.9160000000000004</v>
      </c>
      <c r="KM41" s="2">
        <f>data!KL65-MIN(data!$E65:$EQ65)</f>
        <v>1.7170000000000023</v>
      </c>
      <c r="KN41" s="2">
        <f>data!KM65-MIN(data!$E65:$EQ65)</f>
        <v>1.8450000000000024</v>
      </c>
      <c r="KO41" s="2">
        <f>data!KN65-MIN(data!$E65:$EQ65)</f>
        <v>1.8390000000000022</v>
      </c>
      <c r="KP41" s="2">
        <f>data!KO65-MIN(data!$E65:$EQ65)</f>
        <v>1.7910000000000004</v>
      </c>
      <c r="KQ41" s="2">
        <f>data!KP65-MIN(data!$E65:$EQ65)</f>
        <v>1.4790000000000028</v>
      </c>
      <c r="KR41" s="2">
        <f>data!KQ65-MIN(data!$E65:$EQ65)</f>
        <v>2.0040000000000013</v>
      </c>
      <c r="KS41" s="2">
        <f>data!KR65-MIN(data!$E65:$EQ65)</f>
        <v>1.6820000000000022</v>
      </c>
      <c r="KT41" s="2">
        <f>data!KS65-MIN(data!$E65:$EQ65)</f>
        <v>1.8990000000000009</v>
      </c>
      <c r="KU41" s="2">
        <f>data!KT65-MIN(data!$E65:$EQ65)</f>
        <v>1.9940000000000033</v>
      </c>
      <c r="KV41" s="2">
        <f>data!KU65-MIN(data!$E65:$EQ65)</f>
        <v>1.7200000000000024</v>
      </c>
      <c r="KW41" s="2">
        <f>data!KV65-MIN(data!$E65:$EQ65)</f>
        <v>1.6840000000000011</v>
      </c>
      <c r="KX41" s="2">
        <f>data!KW65-MIN(data!$E65:$EQ65)</f>
        <v>2.0030000000000001</v>
      </c>
    </row>
    <row r="42" spans="1:310" x14ac:dyDescent="0.25">
      <c r="A42" s="2" t="s">
        <v>29</v>
      </c>
      <c r="B42" s="2" t="s">
        <v>30</v>
      </c>
      <c r="C42" s="2" t="s">
        <v>171</v>
      </c>
      <c r="D42" s="2" t="s">
        <v>192</v>
      </c>
      <c r="F42" s="2">
        <f>data!E66-MIN(data!$E66:$EQ66)</f>
        <v>0</v>
      </c>
      <c r="G42" s="2">
        <f>data!F66-MIN(data!$E66:$EQ66)</f>
        <v>0.743999999999998</v>
      </c>
      <c r="H42" s="2">
        <f>data!G66-MIN(data!$E66:$EQ66)</f>
        <v>0.82599999999999874</v>
      </c>
      <c r="I42" s="2">
        <f>data!H66-MIN(data!$E66:$EQ66)</f>
        <v>0.90399999999999814</v>
      </c>
      <c r="J42" s="2">
        <f>data!I66-MIN(data!$E66:$EQ66)</f>
        <v>0.89200000000000124</v>
      </c>
      <c r="K42" s="2">
        <f>data!J66-MIN(data!$E66:$EQ66)</f>
        <v>0.9399999999999995</v>
      </c>
      <c r="L42" s="2">
        <f>data!K66-MIN(data!$E66:$EQ66)</f>
        <v>0.90399999999999814</v>
      </c>
      <c r="M42" s="2">
        <f>data!L66-MIN(data!$E66:$EQ66)</f>
        <v>0.97199999999999953</v>
      </c>
      <c r="N42" s="2">
        <f>data!M66-MIN(data!$E66:$EQ66)</f>
        <v>0.95999999999999908</v>
      </c>
      <c r="O42" s="2">
        <f>data!N66-MIN(data!$E66:$EQ66)</f>
        <v>0.90199999999999925</v>
      </c>
      <c r="P42" s="2">
        <f>data!O66-MIN(data!$E66:$EQ66)</f>
        <v>0.97900000000000098</v>
      </c>
      <c r="Q42" s="2">
        <f>data!P66-MIN(data!$E66:$EQ66)</f>
        <v>0.99999999999999822</v>
      </c>
      <c r="R42" s="2">
        <f>data!Q66-MIN(data!$E66:$EQ66)</f>
        <v>0.98299999999999876</v>
      </c>
      <c r="S42" s="2">
        <f>data!R66-MIN(data!$E66:$EQ66)</f>
        <v>1.0269999999999992</v>
      </c>
      <c r="T42" s="2">
        <f>data!S66-MIN(data!$E66:$EQ66)</f>
        <v>1.0059999999999985</v>
      </c>
      <c r="U42" s="2">
        <f>data!T66-MIN(data!$E66:$EQ66)</f>
        <v>1.0589999999999993</v>
      </c>
      <c r="V42" s="2">
        <f>data!U66-MIN(data!$E66:$EQ66)</f>
        <v>1.0179999999999989</v>
      </c>
      <c r="W42" s="2">
        <f>data!V66-MIN(data!$E66:$EQ66)</f>
        <v>1.1130000000000013</v>
      </c>
      <c r="X42" s="2">
        <f>data!W66-MIN(data!$E66:$EQ66)</f>
        <v>1.0510000000000002</v>
      </c>
      <c r="Y42" s="2">
        <f>data!X66-MIN(data!$E66:$EQ66)</f>
        <v>0.82599999999999874</v>
      </c>
      <c r="Z42" s="2">
        <f>data!Y66-MIN(data!$E66:$EQ66)</f>
        <v>1.0389999999999997</v>
      </c>
      <c r="AA42" s="2">
        <f>data!Z66-MIN(data!$E66:$EQ66)</f>
        <v>1.1249999999999982</v>
      </c>
      <c r="AB42" s="2">
        <f>data!AA66-MIN(data!$E66:$EQ66)</f>
        <v>1.0929999999999982</v>
      </c>
      <c r="AC42" s="2">
        <f>data!AB66-MIN(data!$E66:$EQ66)</f>
        <v>1.0589999999999993</v>
      </c>
      <c r="AD42" s="2">
        <f>data!AC66-MIN(data!$E66:$EQ66)</f>
        <v>1.0389999999999997</v>
      </c>
      <c r="AE42" s="2">
        <f>data!AD66-MIN(data!$E66:$EQ66)</f>
        <v>0.95999999999999908</v>
      </c>
      <c r="AF42" s="2">
        <f>data!AE66-MIN(data!$E66:$EQ66)</f>
        <v>1.0409999999999986</v>
      </c>
      <c r="AG42" s="2">
        <f>data!AF66-MIN(data!$E66:$EQ66)</f>
        <v>1.1480000000000015</v>
      </c>
      <c r="AH42" s="2">
        <f>data!AG66-MIN(data!$E66:$EQ66)</f>
        <v>0.98299999999999876</v>
      </c>
      <c r="AI42" s="2">
        <f>data!AH66-MIN(data!$E66:$EQ66)</f>
        <v>1.0860000000000003</v>
      </c>
      <c r="AJ42" s="2">
        <f>data!AI66-MIN(data!$E66:$EQ66)</f>
        <v>0.9870000000000001</v>
      </c>
      <c r="AK42" s="2">
        <f>data!AJ66-MIN(data!$E66:$EQ66)</f>
        <v>1.202</v>
      </c>
      <c r="AL42" s="2">
        <f>data!AK66-MIN(data!$E66:$EQ66)</f>
        <v>1.0490000000000013</v>
      </c>
      <c r="AM42" s="2">
        <f>data!AL66-MIN(data!$E66:$EQ66)</f>
        <v>1.1249999999999982</v>
      </c>
      <c r="AN42" s="2">
        <f>data!AM66-MIN(data!$E66:$EQ66)</f>
        <v>1.0589999999999993</v>
      </c>
      <c r="AO42" s="2">
        <f>data!AN66-MIN(data!$E66:$EQ66)</f>
        <v>1.0739999999999998</v>
      </c>
      <c r="AP42" s="2">
        <f>data!AO66-MIN(data!$E66:$EQ66)</f>
        <v>1.0929999999999982</v>
      </c>
      <c r="AQ42" s="2">
        <f>data!AP66-MIN(data!$E66:$EQ66)</f>
        <v>1.1899999999999995</v>
      </c>
      <c r="AR42" s="2">
        <f>data!AQ66-MIN(data!$E66:$EQ66)</f>
        <v>1.1790000000000003</v>
      </c>
      <c r="AS42" s="2">
        <f>data!AR66-MIN(data!$E66:$EQ66)</f>
        <v>1.1130000000000013</v>
      </c>
      <c r="AT42" s="2">
        <f>data!AS66-MIN(data!$E66:$EQ66)</f>
        <v>1.1429999999999989</v>
      </c>
      <c r="AU42" s="2">
        <f>data!AT66-MIN(data!$E66:$EQ66)</f>
        <v>1.0660000000000007</v>
      </c>
      <c r="AV42" s="2">
        <f>data!AU66-MIN(data!$E66:$EQ66)</f>
        <v>1.168000000000001</v>
      </c>
      <c r="AW42" s="2">
        <f>data!AV66-MIN(data!$E66:$EQ66)</f>
        <v>1.234</v>
      </c>
      <c r="AX42" s="2">
        <f>data!AW66-MIN(data!$E66:$EQ66)</f>
        <v>1.1519999999999992</v>
      </c>
      <c r="AY42" s="2">
        <f>data!AX66-MIN(data!$E66:$EQ66)</f>
        <v>1.234</v>
      </c>
      <c r="AZ42" s="2">
        <f>data!AY66-MIN(data!$E66:$EQ66)</f>
        <v>1.1639999999999997</v>
      </c>
      <c r="BA42" s="2">
        <f>data!AZ66-MIN(data!$E66:$EQ66)</f>
        <v>1.1309999999999985</v>
      </c>
      <c r="BB42" s="2">
        <f>data!BA66-MIN(data!$E66:$EQ66)</f>
        <v>1.1519999999999992</v>
      </c>
      <c r="BC42" s="2">
        <f>data!BB66-MIN(data!$E66:$EQ66)</f>
        <v>1.2350000000000012</v>
      </c>
      <c r="BD42" s="2">
        <f>data!BC66-MIN(data!$E66:$EQ66)</f>
        <v>1.1480000000000015</v>
      </c>
      <c r="BE42" s="2">
        <f>data!BD66-MIN(data!$E66:$EQ66)</f>
        <v>1.2230000000000008</v>
      </c>
      <c r="BF42" s="2">
        <f>data!BE66-MIN(data!$E66:$EQ66)</f>
        <v>1.2919999999999998</v>
      </c>
      <c r="BG42" s="2">
        <f>data!BF66-MIN(data!$E66:$EQ66)</f>
        <v>1.2529999999999983</v>
      </c>
      <c r="BH42" s="2">
        <f>data!BG66-MIN(data!$E66:$EQ66)</f>
        <v>1.1590000000000007</v>
      </c>
      <c r="BI42" s="2">
        <f>data!BH66-MIN(data!$E66:$EQ66)</f>
        <v>1.0899999999999981</v>
      </c>
      <c r="BJ42" s="2">
        <f>data!BI66-MIN(data!$E66:$EQ66)</f>
        <v>1.2179999999999982</v>
      </c>
      <c r="BK42" s="2">
        <f>data!BJ66-MIN(data!$E66:$EQ66)</f>
        <v>1.168000000000001</v>
      </c>
      <c r="BL42" s="2">
        <f>data!BK66-MIN(data!$E66:$EQ66)</f>
        <v>1.1669999999999998</v>
      </c>
      <c r="BM42" s="2">
        <f>data!BL66-MIN(data!$E66:$EQ66)</f>
        <v>1.2690000000000001</v>
      </c>
      <c r="BN42" s="2">
        <f>data!BM66-MIN(data!$E66:$EQ66)</f>
        <v>1.266</v>
      </c>
      <c r="BO42" s="2">
        <f>data!BN66-MIN(data!$E66:$EQ66)</f>
        <v>1.2649999999999988</v>
      </c>
      <c r="BP42" s="2">
        <f>data!BO66-MIN(data!$E66:$EQ66)</f>
        <v>1.3010000000000002</v>
      </c>
      <c r="BQ42" s="2">
        <f>data!BP66-MIN(data!$E66:$EQ66)</f>
        <v>1.1590000000000007</v>
      </c>
      <c r="BR42" s="2">
        <f>data!BQ66-MIN(data!$E66:$EQ66)</f>
        <v>1.1800000000000015</v>
      </c>
      <c r="BS42" s="2">
        <f>data!BR66-MIN(data!$E66:$EQ66)</f>
        <v>1.1010000000000009</v>
      </c>
      <c r="BT42" s="2">
        <f>data!BS66-MIN(data!$E66:$EQ66)</f>
        <v>1.3549999999999986</v>
      </c>
      <c r="BU42" s="2">
        <f>data!BT66-MIN(data!$E66:$EQ66)</f>
        <v>1.2329999999999988</v>
      </c>
      <c r="BV42" s="2">
        <f>data!BU66-MIN(data!$E66:$EQ66)</f>
        <v>1.1669999999999998</v>
      </c>
      <c r="BW42" s="2">
        <f>data!BV66-MIN(data!$E66:$EQ66)</f>
        <v>1.2649999999999988</v>
      </c>
      <c r="BX42" s="2">
        <f>data!BW66-MIN(data!$E66:$EQ66)</f>
        <v>1.2739999999999991</v>
      </c>
      <c r="BY42" s="2">
        <f>data!BX66-MIN(data!$E66:$EQ66)</f>
        <v>1.2900000000000009</v>
      </c>
      <c r="BZ42" s="2">
        <f>data!BY66-MIN(data!$E66:$EQ66)</f>
        <v>1.3089999999999993</v>
      </c>
      <c r="CA42" s="2">
        <f>data!BZ66-MIN(data!$E66:$EQ66)</f>
        <v>1.3429999999999982</v>
      </c>
      <c r="CB42" s="2">
        <f>data!CA66-MIN(data!$E66:$EQ66)</f>
        <v>1.1880000000000006</v>
      </c>
      <c r="CC42" s="2">
        <f>data!CB66-MIN(data!$E66:$EQ66)</f>
        <v>1.2690000000000001</v>
      </c>
      <c r="CD42" s="2">
        <f>data!CC66-MIN(data!$E66:$EQ66)</f>
        <v>1.2569999999999997</v>
      </c>
      <c r="CE42" s="2">
        <f>data!CD66-MIN(data!$E66:$EQ66)</f>
        <v>1.3130000000000006</v>
      </c>
      <c r="CF42" s="2">
        <f>data!CE66-MIN(data!$E66:$EQ66)</f>
        <v>1.1989999999999998</v>
      </c>
      <c r="CG42" s="2">
        <f>data!CF66-MIN(data!$E66:$EQ66)</f>
        <v>1.3759999999999994</v>
      </c>
      <c r="CH42" s="2">
        <f>data!CG66-MIN(data!$E66:$EQ66)</f>
        <v>1.2969999999999988</v>
      </c>
      <c r="CI42" s="2">
        <f>data!CH66-MIN(data!$E66:$EQ66)</f>
        <v>1.3089999999999993</v>
      </c>
      <c r="CJ42" s="2">
        <f>data!CI66-MIN(data!$E66:$EQ66)</f>
        <v>1.2110000000000003</v>
      </c>
      <c r="CK42" s="2">
        <f>data!CJ66-MIN(data!$E66:$EQ66)</f>
        <v>1.2859999999999996</v>
      </c>
      <c r="CL42" s="2">
        <f>data!CK66-MIN(data!$E66:$EQ66)</f>
        <v>1.3429999999999982</v>
      </c>
      <c r="CM42" s="2">
        <f>data!CL66-MIN(data!$E66:$EQ66)</f>
        <v>1.3989999999999991</v>
      </c>
      <c r="CN42" s="2">
        <f>data!CM66-MIN(data!$E66:$EQ66)</f>
        <v>1.3510000000000009</v>
      </c>
      <c r="CO42" s="2">
        <f>data!CN66-MIN(data!$E66:$EQ66)</f>
        <v>1.3010000000000002</v>
      </c>
      <c r="CP42" s="2">
        <f>data!CO66-MIN(data!$E66:$EQ66)</f>
        <v>1.168000000000001</v>
      </c>
      <c r="CQ42" s="2">
        <f>data!CP66-MIN(data!$E66:$EQ66)</f>
        <v>1.4620000000000015</v>
      </c>
      <c r="CR42" s="2">
        <f>data!CQ66-MIN(data!$E66:$EQ66)</f>
        <v>1.3719999999999981</v>
      </c>
      <c r="CS42" s="2">
        <f>data!CR66-MIN(data!$E66:$EQ66)</f>
        <v>1.2780000000000005</v>
      </c>
      <c r="CT42" s="2">
        <f>data!CS66-MIN(data!$E66:$EQ66)</f>
        <v>1.363999999999999</v>
      </c>
      <c r="CU42" s="2">
        <f>data!CT66-MIN(data!$E66:$EQ66)</f>
        <v>1.327</v>
      </c>
      <c r="CV42" s="2">
        <f>data!CU66-MIN(data!$E66:$EQ66)</f>
        <v>1.4369999999999994</v>
      </c>
      <c r="CW42" s="2">
        <f>data!CV66-MIN(data!$E66:$EQ66)</f>
        <v>1.3879999999999999</v>
      </c>
      <c r="CX42" s="2">
        <f>data!CW66-MIN(data!$E66:$EQ66)</f>
        <v>1.3510000000000009</v>
      </c>
      <c r="CY42" s="2">
        <f>data!CX66-MIN(data!$E66:$EQ66)</f>
        <v>1.3630000000000013</v>
      </c>
      <c r="CZ42" s="2">
        <f>data!CY66-MIN(data!$E66:$EQ66)</f>
        <v>1.5589999999999993</v>
      </c>
      <c r="DA42" s="2">
        <f>data!CZ66-MIN(data!$E66:$EQ66)</f>
        <v>1.3839999999999986</v>
      </c>
      <c r="DB42" s="2">
        <f>data!DA66-MIN(data!$E66:$EQ66)</f>
        <v>1.3549999999999986</v>
      </c>
      <c r="DC42" s="2">
        <f>data!DB66-MIN(data!$E66:$EQ66)</f>
        <v>1.3789999999999996</v>
      </c>
      <c r="DD42" s="2">
        <f>data!DC66-MIN(data!$E66:$EQ66)</f>
        <v>1.3570000000000011</v>
      </c>
      <c r="DE42" s="2">
        <f>data!DD66-MIN(data!$E66:$EQ66)</f>
        <v>1.3119999999999994</v>
      </c>
      <c r="DF42" s="2">
        <f>data!DE66-MIN(data!$E66:$EQ66)</f>
        <v>1.5619999999999994</v>
      </c>
      <c r="DG42" s="2">
        <f>data!DF66-MIN(data!$E66:$EQ66)</f>
        <v>1.3989999999999991</v>
      </c>
      <c r="DH42" s="2">
        <f>data!DG66-MIN(data!$E66:$EQ66)</f>
        <v>1.447000000000001</v>
      </c>
      <c r="DI42" s="2">
        <f>data!DH66-MIN(data!$E66:$EQ66)</f>
        <v>1.4189999999999987</v>
      </c>
      <c r="DJ42" s="2">
        <f>data!DI66-MIN(data!$E66:$EQ66)</f>
        <v>1.4730000000000008</v>
      </c>
      <c r="DK42" s="2">
        <f>data!DJ66-MIN(data!$E66:$EQ66)</f>
        <v>1.5870000000000015</v>
      </c>
      <c r="DL42" s="2">
        <f>data!DK66-MIN(data!$E66:$EQ66)</f>
        <v>1.5059999999999985</v>
      </c>
      <c r="DM42" s="2">
        <f>data!DL66-MIN(data!$E66:$EQ66)</f>
        <v>1.4820000000000011</v>
      </c>
      <c r="DN42" s="2">
        <f>data!DM66-MIN(data!$E66:$EQ66)</f>
        <v>1.4410000000000007</v>
      </c>
      <c r="DO42" s="2">
        <f>data!DN66-MIN(data!$E66:$EQ66)</f>
        <v>1.4859999999999989</v>
      </c>
      <c r="DP42" s="2">
        <f>data!DO66-MIN(data!$E66:$EQ66)</f>
        <v>1.5099999999999998</v>
      </c>
      <c r="DQ42" s="2">
        <f>data!DP66-MIN(data!$E66:$EQ66)</f>
        <v>1.6319999999999997</v>
      </c>
      <c r="DR42" s="2">
        <f>data!DQ66-MIN(data!$E66:$EQ66)</f>
        <v>1.6229999999999993</v>
      </c>
      <c r="DS42" s="2">
        <f>data!DR66-MIN(data!$E66:$EQ66)</f>
        <v>1.7419999999999991</v>
      </c>
      <c r="DT42" s="2">
        <f>data!DS66-MIN(data!$E66:$EQ66)</f>
        <v>1.6719999999999988</v>
      </c>
      <c r="DU42" s="2">
        <f>data!DT66-MIN(data!$E66:$EQ66)</f>
        <v>1.697000000000001</v>
      </c>
      <c r="DV42" s="2">
        <f>data!DU66-MIN(data!$E66:$EQ66)</f>
        <v>1.8160000000000007</v>
      </c>
      <c r="DW42" s="2">
        <f>data!DV66-MIN(data!$E66:$EQ66)</f>
        <v>1.7949999999999999</v>
      </c>
      <c r="DX42" s="2">
        <f>data!DW66-MIN(data!$E66:$EQ66)</f>
        <v>1.7949999999999999</v>
      </c>
      <c r="DY42" s="2">
        <f>data!DX66-MIN(data!$E66:$EQ66)</f>
        <v>1.7949999999999999</v>
      </c>
      <c r="DZ42" s="2">
        <f>data!DY66-MIN(data!$E66:$EQ66)</f>
        <v>1.7870000000000008</v>
      </c>
      <c r="EA42" s="2">
        <f>data!DZ66-MIN(data!$E66:$EQ66)</f>
        <v>1.9189999999999987</v>
      </c>
      <c r="EB42" s="2">
        <f>data!EA66-MIN(data!$E66:$EQ66)</f>
        <v>1.9060000000000006</v>
      </c>
      <c r="EC42" s="2">
        <f>data!EB66-MIN(data!$E66:$EQ66)</f>
        <v>1.868999999999998</v>
      </c>
      <c r="ED42" s="2">
        <f>data!EC66-MIN(data!$E66:$EQ66)</f>
        <v>2.0050000000000008</v>
      </c>
      <c r="EE42" s="2">
        <f>data!ED66-MIN(data!$E66:$EQ66)</f>
        <v>1.9150000000000009</v>
      </c>
      <c r="EF42" s="2">
        <f>data!EE66-MIN(data!$E66:$EQ66)</f>
        <v>2.0840000000000014</v>
      </c>
      <c r="EG42" s="2">
        <f>data!EF66-MIN(data!$E66:$EQ66)</f>
        <v>1.9969999999999981</v>
      </c>
      <c r="EH42" s="2">
        <f>data!EG66-MIN(data!$E66:$EQ66)</f>
        <v>1.9930000000000003</v>
      </c>
      <c r="EI42" s="2">
        <f>data!EH66-MIN(data!$E66:$EQ66)</f>
        <v>2.043000000000001</v>
      </c>
      <c r="EJ42" s="2">
        <f>data!EI66-MIN(data!$E66:$EQ66)</f>
        <v>2.1420000000000012</v>
      </c>
      <c r="EK42" s="2">
        <f>data!EJ66-MIN(data!$E66:$EQ66)</f>
        <v>2.2200000000000006</v>
      </c>
      <c r="EL42" s="2">
        <f>data!EK66-MIN(data!$E66:$EQ66)</f>
        <v>2.2529999999999983</v>
      </c>
      <c r="EM42" s="2">
        <f>data!EL66-MIN(data!$E66:$EQ66)</f>
        <v>2.3059999999999992</v>
      </c>
      <c r="EN42" s="2">
        <f>data!EM66-MIN(data!$E66:$EQ66)</f>
        <v>2.3190000000000008</v>
      </c>
      <c r="EO42" s="2">
        <f>data!EN66-MIN(data!$E66:$EQ66)</f>
        <v>2.418000000000001</v>
      </c>
      <c r="EP42" s="2">
        <f>data!EO66-MIN(data!$E66:$EQ66)</f>
        <v>2.452</v>
      </c>
      <c r="EQ42" s="2">
        <f>data!EP66-MIN(data!$E66:$EQ66)</f>
        <v>2.6289999999999996</v>
      </c>
      <c r="ER42" s="2">
        <f>data!EQ66-MIN(data!$E66:$EQ66)</f>
        <v>2.8010000000000002</v>
      </c>
      <c r="ES42" s="2">
        <f>data!ER66-MIN(data!$E66:$EQ66)</f>
        <v>2.827</v>
      </c>
      <c r="ET42" s="2">
        <f>data!ES66-MIN(data!$E66:$EQ66)</f>
        <v>3.020999999999999</v>
      </c>
      <c r="EU42" s="2">
        <f>data!ET66-MIN(data!$E66:$EQ66)</f>
        <v>2.895999999999999</v>
      </c>
      <c r="EV42" s="2">
        <f>data!EU66-MIN(data!$E66:$EQ66)</f>
        <v>3.1109999999999989</v>
      </c>
      <c r="EW42" s="2">
        <f>data!EV66-MIN(data!$E66:$EQ66)</f>
        <v>3.4169999999999998</v>
      </c>
      <c r="EX42" s="2">
        <f>data!EW66-MIN(data!$E66:$EQ66)</f>
        <v>3.3570000000000011</v>
      </c>
      <c r="EY42" s="2">
        <f>data!EX66-MIN(data!$E66:$EQ66)</f>
        <v>3.4829999999999988</v>
      </c>
      <c r="EZ42" s="2">
        <f>data!EY66-MIN(data!$E66:$EQ66)</f>
        <v>3.6859999999999982</v>
      </c>
      <c r="FA42" s="2">
        <f>data!EZ66-MIN(data!$E66:$EQ66)</f>
        <v>3.770999999999999</v>
      </c>
      <c r="FB42" s="2">
        <f>data!FA66-MIN(data!$E66:$EQ66)</f>
        <v>3.9369999999999994</v>
      </c>
      <c r="FC42" s="2">
        <f>data!FB66-MIN(data!$E66:$EQ66)</f>
        <v>4.020999999999999</v>
      </c>
      <c r="FD42" s="2">
        <f>data!FC66-MIN(data!$E66:$EQ66)</f>
        <v>4.2479999999999993</v>
      </c>
      <c r="FE42" s="2">
        <f>data!FD66-MIN(data!$E66:$EQ66)</f>
        <v>4.6429999999999989</v>
      </c>
      <c r="FF42" s="2">
        <f>data!FE66-MIN(data!$E66:$EQ66)</f>
        <v>4.7329999999999988</v>
      </c>
      <c r="FG42" s="2">
        <f>data!FF66-MIN(data!$E66:$EQ66)</f>
        <v>4.9159999999999986</v>
      </c>
      <c r="FH42" s="2">
        <f>data!FG66-MIN(data!$E66:$EQ66)</f>
        <v>5.0899999999999981</v>
      </c>
      <c r="FI42" s="2">
        <f>data!FH66-MIN(data!$E66:$EQ66)</f>
        <v>5.4429999999999996</v>
      </c>
      <c r="FJ42" s="2">
        <f>data!FI66-MIN(data!$E66:$EQ66)</f>
        <v>5.7239999999999984</v>
      </c>
      <c r="FK42" s="2">
        <f>data!FJ66-MIN(data!$E66:$EQ66)</f>
        <v>5.8529999999999998</v>
      </c>
      <c r="FL42" s="2">
        <f>data!FK66-MIN(data!$E66:$EQ66)</f>
        <v>6.3010000000000002</v>
      </c>
      <c r="FM42" s="2">
        <f>data!FL66-MIN(data!$E66:$EQ66)</f>
        <v>6.6770000000000014</v>
      </c>
      <c r="FN42" s="2">
        <f>data!FM66-MIN(data!$E66:$EQ66)</f>
        <v>6.9030000000000005</v>
      </c>
      <c r="FO42" s="2">
        <f>data!FN66-MIN(data!$E66:$EQ66)</f>
        <v>7.479000000000001</v>
      </c>
      <c r="FP42" s="2">
        <f>data!FO66-MIN(data!$E66:$EQ66)</f>
        <v>7.5780000000000012</v>
      </c>
      <c r="FQ42" s="2">
        <f>data!FP66-MIN(data!$E66:$EQ66)</f>
        <v>7.7640000000000011</v>
      </c>
      <c r="FR42" s="2">
        <f>data!FQ66-MIN(data!$E66:$EQ66)</f>
        <v>8.3399999999999981</v>
      </c>
      <c r="FS42" s="2">
        <f>data!FR66-MIN(data!$E66:$EQ66)</f>
        <v>8.5140000000000011</v>
      </c>
      <c r="FT42" s="2">
        <f>data!FS66-MIN(data!$E66:$EQ66)</f>
        <v>9.302999999999999</v>
      </c>
      <c r="FU42" s="2">
        <f>data!FT66-MIN(data!$E66:$EQ66)</f>
        <v>10.302999999999999</v>
      </c>
      <c r="FV42" s="2">
        <f>data!FU66-MIN(data!$E66:$EQ66)</f>
        <v>10.44</v>
      </c>
      <c r="FW42" s="2">
        <f>data!FV66-MIN(data!$E66:$EQ66)</f>
        <v>10.979000000000001</v>
      </c>
      <c r="FX42" s="2">
        <f>data!FW66-MIN(data!$E66:$EQ66)</f>
        <v>11.412999999999998</v>
      </c>
      <c r="FY42" s="2">
        <f>data!FX66-MIN(data!$E66:$EQ66)</f>
        <v>11.918000000000001</v>
      </c>
      <c r="FZ42" s="2">
        <f>data!FY66-MIN(data!$E66:$EQ66)</f>
        <v>12.639000000000001</v>
      </c>
      <c r="GA42" s="2">
        <f>data!FZ66-MIN(data!$E66:$EQ66)</f>
        <v>13.183999999999999</v>
      </c>
      <c r="GB42" s="2">
        <f>data!GA66-MIN(data!$E66:$EQ66)</f>
        <v>13.446</v>
      </c>
      <c r="GC42" s="2">
        <f>data!GB66-MIN(data!$E66:$EQ66)</f>
        <v>14.528</v>
      </c>
      <c r="GD42" s="2">
        <f>data!GC66-MIN(data!$E66:$EQ66)</f>
        <v>15.394</v>
      </c>
      <c r="GE42" s="2">
        <f>data!GD66-MIN(data!$E66:$EQ66)</f>
        <v>16.112000000000002</v>
      </c>
      <c r="GF42" s="2">
        <f>data!GE66-MIN(data!$E66:$EQ66)</f>
        <v>16.640999999999998</v>
      </c>
      <c r="GG42" s="2">
        <f>data!GF66-MIN(data!$E66:$EQ66)</f>
        <v>17.152000000000001</v>
      </c>
      <c r="GH42" s="2">
        <f>data!GG66-MIN(data!$E66:$EQ66)</f>
        <v>17.97</v>
      </c>
      <c r="GI42" s="2">
        <f>data!GH66-MIN(data!$E66:$EQ66)</f>
        <v>18.512</v>
      </c>
      <c r="GJ42" s="2">
        <f>data!GI66-MIN(data!$E66:$EQ66)</f>
        <v>19.453000000000003</v>
      </c>
      <c r="GK42" s="2">
        <f>data!GJ66-MIN(data!$E66:$EQ66)</f>
        <v>20.631</v>
      </c>
      <c r="GL42" s="2">
        <f>data!GK66-MIN(data!$E66:$EQ66)</f>
        <v>20.905999999999999</v>
      </c>
      <c r="GM42" s="2">
        <f>data!GL66-MIN(data!$E66:$EQ66)</f>
        <v>21.242000000000004</v>
      </c>
      <c r="GN42" s="2">
        <f>data!GM66-MIN(data!$E66:$EQ66)</f>
        <v>22.017000000000003</v>
      </c>
      <c r="GO42" s="2">
        <f>data!GN66-MIN(data!$E66:$EQ66)</f>
        <v>22.898000000000003</v>
      </c>
      <c r="GP42" s="2">
        <f>data!GO66-MIN(data!$E66:$EQ66)</f>
        <v>23.082999999999998</v>
      </c>
      <c r="GQ42" s="2">
        <f>data!GP66-MIN(data!$E66:$EQ66)</f>
        <v>23.521000000000001</v>
      </c>
      <c r="GR42" s="2">
        <f>data!GQ66-MIN(data!$E66:$EQ66)</f>
        <v>25.230000000000004</v>
      </c>
      <c r="GS42" s="2">
        <f>data!GR66-MIN(data!$E66:$EQ66)</f>
        <v>25.484999999999999</v>
      </c>
      <c r="GT42" s="2">
        <f>data!GS66-MIN(data!$E66:$EQ66)</f>
        <v>25.75</v>
      </c>
      <c r="GU42" s="2">
        <f>data!GT66-MIN(data!$E66:$EQ66)</f>
        <v>26.518999999999998</v>
      </c>
      <c r="GV42" s="2">
        <f>data!GU66-MIN(data!$E66:$EQ66)</f>
        <v>27.253</v>
      </c>
      <c r="GW42" s="2">
        <f>data!GV66-MIN(data!$E66:$EQ66)</f>
        <v>27.1</v>
      </c>
      <c r="GX42" s="2">
        <f>data!GW66-MIN(data!$E66:$EQ66)</f>
        <v>27.984000000000002</v>
      </c>
      <c r="GY42" s="2">
        <f>data!GX66-MIN(data!$E66:$EQ66)</f>
        <v>27.844000000000001</v>
      </c>
      <c r="GZ42" s="2">
        <f>data!GY66-MIN(data!$E66:$EQ66)</f>
        <v>28.811</v>
      </c>
      <c r="HA42" s="2">
        <f>data!GZ66-MIN(data!$E66:$EQ66)</f>
        <v>29.343000000000004</v>
      </c>
      <c r="HB42" s="2">
        <f>data!HA66-MIN(data!$E66:$EQ66)</f>
        <v>28.986000000000004</v>
      </c>
      <c r="HC42" s="2">
        <f>data!HB66-MIN(data!$E66:$EQ66)</f>
        <v>29.788000000000004</v>
      </c>
      <c r="HD42" s="2">
        <f>data!HC66-MIN(data!$E66:$EQ66)</f>
        <v>29.701000000000001</v>
      </c>
      <c r="HE42" s="2">
        <f>data!HD66-MIN(data!$E66:$EQ66)</f>
        <v>30.807000000000002</v>
      </c>
      <c r="HF42" s="2">
        <f>data!HE66-MIN(data!$E66:$EQ66)</f>
        <v>30.178000000000004</v>
      </c>
      <c r="HG42" s="2">
        <f>data!HF66-MIN(data!$E66:$EQ66)</f>
        <v>31.078000000000003</v>
      </c>
      <c r="HH42" s="2">
        <f>data!HG66-MIN(data!$E66:$EQ66)</f>
        <v>31.859000000000002</v>
      </c>
      <c r="HI42" s="2">
        <f>data!HH66-MIN(data!$E66:$EQ66)</f>
        <v>30.861000000000004</v>
      </c>
      <c r="HJ42" s="2">
        <f>data!HI66-MIN(data!$E66:$EQ66)</f>
        <v>32.855000000000004</v>
      </c>
      <c r="HK42" s="2">
        <f>data!HJ66-MIN(data!$E66:$EQ66)</f>
        <v>32.194000000000003</v>
      </c>
      <c r="HL42" s="2">
        <f>data!HK66-MIN(data!$E66:$EQ66)</f>
        <v>31.999000000000002</v>
      </c>
      <c r="HM42" s="2">
        <f>data!HL66-MIN(data!$E66:$EQ66)</f>
        <v>32.088000000000001</v>
      </c>
      <c r="HN42" s="2">
        <f>data!HM66-MIN(data!$E66:$EQ66)</f>
        <v>32.934000000000005</v>
      </c>
      <c r="HO42" s="2">
        <f>data!HN66-MIN(data!$E66:$EQ66)</f>
        <v>31.737000000000002</v>
      </c>
      <c r="HP42" s="2">
        <f>data!HO66-MIN(data!$E66:$EQ66)</f>
        <v>33.429000000000002</v>
      </c>
      <c r="HQ42" s="2">
        <f>data!HP66-MIN(data!$E66:$EQ66)</f>
        <v>32.367000000000004</v>
      </c>
      <c r="HR42" s="2">
        <f>data!HQ66-MIN(data!$E66:$EQ66)</f>
        <v>33.241</v>
      </c>
      <c r="HS42" s="2">
        <f>data!HR66-MIN(data!$E66:$EQ66)</f>
        <v>32.288000000000004</v>
      </c>
      <c r="HT42" s="2">
        <f>data!HS66-MIN(data!$E66:$EQ66)</f>
        <v>32.585000000000001</v>
      </c>
      <c r="HU42" s="2">
        <f>data!HT66-MIN(data!$E66:$EQ66)</f>
        <v>33.373000000000005</v>
      </c>
      <c r="HV42" s="2">
        <f>data!HU66-MIN(data!$E66:$EQ66)</f>
        <v>33.28</v>
      </c>
      <c r="HW42" s="2">
        <f>data!HV66-MIN(data!$E66:$EQ66)</f>
        <v>32.984999999999999</v>
      </c>
      <c r="HX42" s="2">
        <f>data!HW66-MIN(data!$E66:$EQ66)</f>
        <v>34.027999999999999</v>
      </c>
      <c r="HY42" s="2">
        <f>data!HX66-MIN(data!$E66:$EQ66)</f>
        <v>33.631</v>
      </c>
      <c r="HZ42" s="2">
        <f>data!HY66-MIN(data!$E66:$EQ66)</f>
        <v>33.947000000000003</v>
      </c>
      <c r="IA42" s="2">
        <f>data!HZ66-MIN(data!$E66:$EQ66)</f>
        <v>34.053000000000004</v>
      </c>
      <c r="IB42" s="2">
        <f>data!IA66-MIN(data!$E66:$EQ66)</f>
        <v>33.752000000000002</v>
      </c>
      <c r="IC42" s="2">
        <f>data!IB66-MIN(data!$E66:$EQ66)</f>
        <v>32.649000000000001</v>
      </c>
      <c r="ID42" s="2">
        <f>data!IC66-MIN(data!$E66:$EQ66)</f>
        <v>34.274000000000001</v>
      </c>
      <c r="IE42" s="2">
        <f>data!ID66-MIN(data!$E66:$EQ66)</f>
        <v>34.091000000000001</v>
      </c>
      <c r="IF42" s="2">
        <f>data!IE66-MIN(data!$E66:$EQ66)</f>
        <v>33.276000000000003</v>
      </c>
      <c r="IG42" s="2">
        <f>data!IF66-MIN(data!$E66:$EQ66)</f>
        <v>35.137999999999998</v>
      </c>
      <c r="IH42" s="2">
        <f>data!IG66-MIN(data!$E66:$EQ66)</f>
        <v>34.335999999999999</v>
      </c>
      <c r="II42" s="2">
        <f>data!IH66-MIN(data!$E66:$EQ66)</f>
        <v>34.933</v>
      </c>
      <c r="IJ42" s="2">
        <f>data!II66-MIN(data!$E66:$EQ66)</f>
        <v>33.591999999999999</v>
      </c>
      <c r="IK42" s="2">
        <f>data!IJ66-MIN(data!$E66:$EQ66)</f>
        <v>33.538000000000004</v>
      </c>
      <c r="IL42" s="2">
        <f>data!IK66-MIN(data!$E66:$EQ66)</f>
        <v>34.813000000000002</v>
      </c>
      <c r="IM42" s="2">
        <f>data!IL66-MIN(data!$E66:$EQ66)</f>
        <v>34.347999999999999</v>
      </c>
      <c r="IN42" s="2">
        <f>data!IM66-MIN(data!$E66:$EQ66)</f>
        <v>34.643999999999998</v>
      </c>
      <c r="IO42" s="2">
        <f>data!IN66-MIN(data!$E66:$EQ66)</f>
        <v>34.283000000000001</v>
      </c>
      <c r="IP42" s="2">
        <f>data!IO66-MIN(data!$E66:$EQ66)</f>
        <v>34.679000000000002</v>
      </c>
      <c r="IQ42" s="2">
        <f>data!IP66-MIN(data!$E66:$EQ66)</f>
        <v>34.451999999999998</v>
      </c>
      <c r="IR42" s="2">
        <f>data!IQ66-MIN(data!$E66:$EQ66)</f>
        <v>34.347999999999999</v>
      </c>
      <c r="IS42" s="2">
        <f>data!IR66-MIN(data!$E66:$EQ66)</f>
        <v>34.307000000000002</v>
      </c>
      <c r="IT42" s="2">
        <f>data!IS66-MIN(data!$E66:$EQ66)</f>
        <v>34.643999999999998</v>
      </c>
      <c r="IU42" s="2">
        <f>data!IT66-MIN(data!$E66:$EQ66)</f>
        <v>34.676000000000002</v>
      </c>
      <c r="IV42" s="2">
        <f>data!IU66-MIN(data!$E66:$EQ66)</f>
        <v>34.789000000000001</v>
      </c>
      <c r="IW42" s="2">
        <f>data!IV66-MIN(data!$E66:$EQ66)</f>
        <v>34.158999999999999</v>
      </c>
      <c r="IX42" s="2">
        <f>data!IW66-MIN(data!$E66:$EQ66)</f>
        <v>35.020000000000003</v>
      </c>
      <c r="IY42" s="2">
        <f>data!IX66-MIN(data!$E66:$EQ66)</f>
        <v>35.375</v>
      </c>
      <c r="IZ42" s="2">
        <f>data!IY66-MIN(data!$E66:$EQ66)</f>
        <v>34.514000000000003</v>
      </c>
      <c r="JA42" s="2">
        <f>data!IZ66-MIN(data!$E66:$EQ66)</f>
        <v>35.216999999999999</v>
      </c>
      <c r="JB42" s="2">
        <f>data!JA66-MIN(data!$E66:$EQ66)</f>
        <v>34.871000000000002</v>
      </c>
      <c r="JC42" s="2">
        <f>data!JB66-MIN(data!$E66:$EQ66)</f>
        <v>35.509</v>
      </c>
      <c r="JD42" s="2">
        <f>data!JC66-MIN(data!$E66:$EQ66)</f>
        <v>35.308</v>
      </c>
      <c r="JE42" s="2">
        <f>data!JD66-MIN(data!$E66:$EQ66)</f>
        <v>34.707000000000001</v>
      </c>
      <c r="JF42" s="2">
        <f>data!JE66-MIN(data!$E66:$EQ66)</f>
        <v>35.429000000000002</v>
      </c>
      <c r="JG42" s="2">
        <f>data!JF66-MIN(data!$E66:$EQ66)</f>
        <v>35.649000000000001</v>
      </c>
      <c r="JH42" s="2">
        <f>data!JG66-MIN(data!$E66:$EQ66)</f>
        <v>35.395000000000003</v>
      </c>
      <c r="JI42" s="2">
        <f>data!JH66-MIN(data!$E66:$EQ66)</f>
        <v>36.225999999999999</v>
      </c>
      <c r="JJ42" s="2">
        <f>data!JI66-MIN(data!$E66:$EQ66)</f>
        <v>34.493000000000002</v>
      </c>
      <c r="JK42" s="2">
        <f>data!JJ66-MIN(data!$E66:$EQ66)</f>
        <v>35.493000000000002</v>
      </c>
      <c r="JL42" s="2">
        <f>data!JK66-MIN(data!$E66:$EQ66)</f>
        <v>35.529000000000003</v>
      </c>
      <c r="JM42" s="2">
        <f>data!JL66-MIN(data!$E66:$EQ66)</f>
        <v>35.334000000000003</v>
      </c>
      <c r="JN42" s="2">
        <f>data!JM66-MIN(data!$E66:$EQ66)</f>
        <v>35.271999999999998</v>
      </c>
      <c r="JO42" s="2">
        <f>data!JN66-MIN(data!$E66:$EQ66)</f>
        <v>35.911000000000001</v>
      </c>
      <c r="JP42" s="2">
        <f>data!JO66-MIN(data!$E66:$EQ66)</f>
        <v>36.475999999999999</v>
      </c>
      <c r="JQ42" s="2">
        <f>data!JP66-MIN(data!$E66:$EQ66)</f>
        <v>35.431000000000004</v>
      </c>
      <c r="JR42" s="2">
        <f>data!JQ66-MIN(data!$E66:$EQ66)</f>
        <v>35.463999999999999</v>
      </c>
      <c r="JS42" s="2">
        <f>data!JR66-MIN(data!$E66:$EQ66)</f>
        <v>35.515999999999998</v>
      </c>
      <c r="JT42" s="2">
        <f>data!JS66-MIN(data!$E66:$EQ66)</f>
        <v>36.905999999999999</v>
      </c>
      <c r="JU42" s="2">
        <f>data!JT66-MIN(data!$E66:$EQ66)</f>
        <v>35.722000000000001</v>
      </c>
      <c r="JV42" s="2">
        <f>data!JU66-MIN(data!$E66:$EQ66)</f>
        <v>36.365000000000002</v>
      </c>
      <c r="JW42" s="2">
        <f>data!JV66-MIN(data!$E66:$EQ66)</f>
        <v>36.286999999999999</v>
      </c>
      <c r="JX42" s="2">
        <f>data!JW66-MIN(data!$E66:$EQ66)</f>
        <v>36.251000000000005</v>
      </c>
      <c r="JY42" s="2">
        <f>data!JX66-MIN(data!$E66:$EQ66)</f>
        <v>37.552</v>
      </c>
      <c r="JZ42" s="2">
        <f>data!JY66-MIN(data!$E66:$EQ66)</f>
        <v>36.512999999999998</v>
      </c>
      <c r="KA42" s="2">
        <f>data!JZ66-MIN(data!$E66:$EQ66)</f>
        <v>36.082000000000001</v>
      </c>
      <c r="KB42" s="2">
        <f>data!KA66-MIN(data!$E66:$EQ66)</f>
        <v>37.562000000000005</v>
      </c>
      <c r="KC42" s="2">
        <f>data!KB66-MIN(data!$E66:$EQ66)</f>
        <v>36.936</v>
      </c>
      <c r="KD42" s="2">
        <f>data!KC66-MIN(data!$E66:$EQ66)</f>
        <v>35.762999999999998</v>
      </c>
      <c r="KE42" s="2">
        <f>data!KD66-MIN(data!$E66:$EQ66)</f>
        <v>35.564</v>
      </c>
      <c r="KF42" s="2">
        <f>data!KE66-MIN(data!$E66:$EQ66)</f>
        <v>35.609000000000002</v>
      </c>
      <c r="KG42" s="2">
        <f>data!KF66-MIN(data!$E66:$EQ66)</f>
        <v>36.128</v>
      </c>
      <c r="KH42" s="2">
        <f>data!KG66-MIN(data!$E66:$EQ66)</f>
        <v>36.664000000000001</v>
      </c>
      <c r="KI42" s="2">
        <f>data!KH66-MIN(data!$E66:$EQ66)</f>
        <v>35.613</v>
      </c>
      <c r="KJ42" s="2">
        <f>data!KI66-MIN(data!$E66:$EQ66)</f>
        <v>35.768999999999998</v>
      </c>
      <c r="KK42" s="2">
        <f>data!KJ66-MIN(data!$E66:$EQ66)</f>
        <v>36.213999999999999</v>
      </c>
      <c r="KL42" s="2">
        <f>data!KK66-MIN(data!$E66:$EQ66)</f>
        <v>36.206000000000003</v>
      </c>
      <c r="KM42" s="2">
        <f>data!KL66-MIN(data!$E66:$EQ66)</f>
        <v>36.338999999999999</v>
      </c>
      <c r="KN42" s="2">
        <f>data!KM66-MIN(data!$E66:$EQ66)</f>
        <v>36.524999999999999</v>
      </c>
      <c r="KO42" s="2">
        <f>data!KN66-MIN(data!$E66:$EQ66)</f>
        <v>35.308</v>
      </c>
      <c r="KP42" s="2">
        <f>data!KO66-MIN(data!$E66:$EQ66)</f>
        <v>35.954000000000001</v>
      </c>
      <c r="KQ42" s="2">
        <f>data!KP66-MIN(data!$E66:$EQ66)</f>
        <v>36.380000000000003</v>
      </c>
      <c r="KR42" s="2">
        <f>data!KQ66-MIN(data!$E66:$EQ66)</f>
        <v>36.091000000000001</v>
      </c>
      <c r="KS42" s="2">
        <f>data!KR66-MIN(data!$E66:$EQ66)</f>
        <v>36.280999999999999</v>
      </c>
      <c r="KT42" s="2">
        <f>data!KS66-MIN(data!$E66:$EQ66)</f>
        <v>36.331000000000003</v>
      </c>
      <c r="KU42" s="2">
        <f>data!KT66-MIN(data!$E66:$EQ66)</f>
        <v>35.454999999999998</v>
      </c>
      <c r="KV42" s="2">
        <f>data!KU66-MIN(data!$E66:$EQ66)</f>
        <v>35.132000000000005</v>
      </c>
      <c r="KW42" s="2">
        <f>data!KV66-MIN(data!$E66:$EQ66)</f>
        <v>35.337000000000003</v>
      </c>
      <c r="KX42" s="2">
        <f>data!KW66-MIN(data!$E66:$EQ66)</f>
        <v>36.32</v>
      </c>
    </row>
    <row r="43" spans="1:310" x14ac:dyDescent="0.25">
      <c r="A43" s="2" t="s">
        <v>35</v>
      </c>
      <c r="B43" s="2" t="s">
        <v>36</v>
      </c>
      <c r="C43" s="3" t="s">
        <v>181</v>
      </c>
      <c r="D43" s="2" t="s">
        <v>192</v>
      </c>
      <c r="F43" s="2">
        <f>data!E67-MIN(data!$E67:$EQ67)</f>
        <v>0</v>
      </c>
      <c r="G43" s="2">
        <f>data!F67-MIN(data!$E67:$EQ67)</f>
        <v>0.30700000000000038</v>
      </c>
      <c r="H43" s="2">
        <f>data!G67-MIN(data!$E67:$EQ67)</f>
        <v>0.45599999999999774</v>
      </c>
      <c r="I43" s="2">
        <f>data!H67-MIN(data!$E67:$EQ67)</f>
        <v>0.50099999999999945</v>
      </c>
      <c r="J43" s="2">
        <f>data!I67-MIN(data!$E67:$EQ67)</f>
        <v>0.55499999999999794</v>
      </c>
      <c r="K43" s="2">
        <f>data!J67-MIN(data!$E67:$EQ67)</f>
        <v>0.50500000000000078</v>
      </c>
      <c r="L43" s="2">
        <f>data!K67-MIN(data!$E67:$EQ67)</f>
        <v>0.50099999999999945</v>
      </c>
      <c r="M43" s="2">
        <f>data!L67-MIN(data!$E67:$EQ67)</f>
        <v>0.50299999999999834</v>
      </c>
      <c r="N43" s="2">
        <f>data!M67-MIN(data!$E67:$EQ67)</f>
        <v>0.52399999999999913</v>
      </c>
      <c r="O43" s="2">
        <f>data!N67-MIN(data!$E67:$EQ67)</f>
        <v>0.53100000000000058</v>
      </c>
      <c r="P43" s="2">
        <f>data!O67-MIN(data!$E67:$EQ67)</f>
        <v>0.47699999999999854</v>
      </c>
      <c r="Q43" s="2">
        <f>data!P67-MIN(data!$E67:$EQ67)</f>
        <v>0.46499999999999808</v>
      </c>
      <c r="R43" s="2">
        <f>data!Q67-MIN(data!$E67:$EQ67)</f>
        <v>0.54699999999999882</v>
      </c>
      <c r="S43" s="2">
        <f>data!R67-MIN(data!$E67:$EQ67)</f>
        <v>0.49300000000000033</v>
      </c>
      <c r="T43" s="2">
        <f>data!S67-MIN(data!$E67:$EQ67)</f>
        <v>0.47199999999999953</v>
      </c>
      <c r="U43" s="2">
        <f>data!T67-MIN(data!$E67:$EQ67)</f>
        <v>0.52399999999999913</v>
      </c>
      <c r="V43" s="2">
        <f>data!U67-MIN(data!$E67:$EQ67)</f>
        <v>0.58199999999999896</v>
      </c>
      <c r="W43" s="2">
        <f>data!V67-MIN(data!$E67:$EQ67)</f>
        <v>0.5129999999999999</v>
      </c>
      <c r="X43" s="2">
        <f>data!W67-MIN(data!$E67:$EQ67)</f>
        <v>0.58199999999999896</v>
      </c>
      <c r="Y43" s="2">
        <f>data!X67-MIN(data!$E67:$EQ67)</f>
        <v>0.55499999999999794</v>
      </c>
      <c r="Z43" s="2">
        <f>data!Y67-MIN(data!$E67:$EQ67)</f>
        <v>0.50500000000000078</v>
      </c>
      <c r="AA43" s="2">
        <f>data!Z67-MIN(data!$E67:$EQ67)</f>
        <v>0.58999999999999808</v>
      </c>
      <c r="AB43" s="2">
        <f>data!AA67-MIN(data!$E67:$EQ67)</f>
        <v>0.49300000000000033</v>
      </c>
      <c r="AC43" s="2">
        <f>data!AB67-MIN(data!$E67:$EQ67)</f>
        <v>0.72199999999999953</v>
      </c>
      <c r="AD43" s="2">
        <f>data!AC67-MIN(data!$E67:$EQ67)</f>
        <v>0.50500000000000078</v>
      </c>
      <c r="AE43" s="2">
        <f>data!AD67-MIN(data!$E67:$EQ67)</f>
        <v>0.49099999999999788</v>
      </c>
      <c r="AF43" s="2">
        <f>data!AE67-MIN(data!$E67:$EQ67)</f>
        <v>0.54000000000000092</v>
      </c>
      <c r="AG43" s="2">
        <f>data!AF67-MIN(data!$E67:$EQ67)</f>
        <v>0.61399999999999899</v>
      </c>
      <c r="AH43" s="2">
        <f>data!AG67-MIN(data!$E67:$EQ67)</f>
        <v>0.54800000000000004</v>
      </c>
      <c r="AI43" s="2">
        <f>data!AH67-MIN(data!$E67:$EQ67)</f>
        <v>0.61800000000000033</v>
      </c>
      <c r="AJ43" s="2">
        <f>data!AI67-MIN(data!$E67:$EQ67)</f>
        <v>0.51900000000000013</v>
      </c>
      <c r="AK43" s="2">
        <f>data!AJ67-MIN(data!$E67:$EQ67)</f>
        <v>0.63499999999999979</v>
      </c>
      <c r="AL43" s="2">
        <f>data!AK67-MIN(data!$E67:$EQ67)</f>
        <v>0.61399999999999899</v>
      </c>
      <c r="AM43" s="2">
        <f>data!AL67-MIN(data!$E67:$EQ67)</f>
        <v>0.62299999999999933</v>
      </c>
      <c r="AN43" s="2">
        <f>data!AM67-MIN(data!$E67:$EQ67)</f>
        <v>0.58999999999999808</v>
      </c>
      <c r="AO43" s="2">
        <f>data!AN67-MIN(data!$E67:$EQ67)</f>
        <v>0.60599999999999987</v>
      </c>
      <c r="AP43" s="2">
        <f>data!AO67-MIN(data!$E67:$EQ67)</f>
        <v>0.55899999999999928</v>
      </c>
      <c r="AQ43" s="2">
        <f>data!AP67-MIN(data!$E67:$EQ67)</f>
        <v>0.58999999999999808</v>
      </c>
      <c r="AR43" s="2">
        <f>data!AQ67-MIN(data!$E67:$EQ67)</f>
        <v>0.67699999999999783</v>
      </c>
      <c r="AS43" s="2">
        <f>data!AR67-MIN(data!$E67:$EQ67)</f>
        <v>0.61099999999999888</v>
      </c>
      <c r="AT43" s="2">
        <f>data!AS67-MIN(data!$E67:$EQ67)</f>
        <v>0.57599999999999874</v>
      </c>
      <c r="AU43" s="2">
        <f>data!AT67-MIN(data!$E67:$EQ67)</f>
        <v>0.56399999999999828</v>
      </c>
      <c r="AV43" s="2">
        <f>data!AU67-MIN(data!$E67:$EQ67)</f>
        <v>0.6330000000000009</v>
      </c>
      <c r="AW43" s="2">
        <f>data!AV67-MIN(data!$E67:$EQ67)</f>
        <v>0.56799999999999962</v>
      </c>
      <c r="AX43" s="2">
        <f>data!AW67-MIN(data!$E67:$EQ67)</f>
        <v>0.6169999999999991</v>
      </c>
      <c r="AY43" s="2">
        <f>data!AX67-MIN(data!$E67:$EQ67)</f>
        <v>0.66599999999999859</v>
      </c>
      <c r="AZ43" s="2">
        <f>data!AY67-MIN(data!$E67:$EQ67)</f>
        <v>0.56399999999999828</v>
      </c>
      <c r="BA43" s="2">
        <f>data!AZ67-MIN(data!$E67:$EQ67)</f>
        <v>0.66200000000000081</v>
      </c>
      <c r="BB43" s="2">
        <f>data!BA67-MIN(data!$E67:$EQ67)</f>
        <v>0.55199999999999783</v>
      </c>
      <c r="BC43" s="2">
        <f>data!BB67-MIN(data!$E67:$EQ67)</f>
        <v>0.60199999999999854</v>
      </c>
      <c r="BD43" s="2">
        <f>data!BC67-MIN(data!$E67:$EQ67)</f>
        <v>0.74499999999999922</v>
      </c>
      <c r="BE43" s="2">
        <f>data!BD67-MIN(data!$E67:$EQ67)</f>
        <v>0.58999999999999808</v>
      </c>
      <c r="BF43" s="2">
        <f>data!BE67-MIN(data!$E67:$EQ67)</f>
        <v>0.59399999999999942</v>
      </c>
      <c r="BG43" s="2">
        <f>data!BF67-MIN(data!$E67:$EQ67)</f>
        <v>0.6850000000000005</v>
      </c>
      <c r="BH43" s="2">
        <f>data!BG67-MIN(data!$E67:$EQ67)</f>
        <v>0.55799999999999805</v>
      </c>
      <c r="BI43" s="2">
        <f>data!BH67-MIN(data!$E67:$EQ67)</f>
        <v>0.65199999999999925</v>
      </c>
      <c r="BJ43" s="2">
        <f>data!BI67-MIN(data!$E67:$EQ67)</f>
        <v>0.6169999999999991</v>
      </c>
      <c r="BK43" s="2">
        <f>data!BJ67-MIN(data!$E67:$EQ67)</f>
        <v>0.56699999999999839</v>
      </c>
      <c r="BL43" s="2">
        <f>data!BK67-MIN(data!$E67:$EQ67)</f>
        <v>0.59899999999999842</v>
      </c>
      <c r="BM43" s="2">
        <f>data!BL67-MIN(data!$E67:$EQ67)</f>
        <v>0.70099999999999874</v>
      </c>
      <c r="BN43" s="2">
        <f>data!BM67-MIN(data!$E67:$EQ67)</f>
        <v>0.63199999999999967</v>
      </c>
      <c r="BO43" s="2">
        <f>data!BN67-MIN(data!$E67:$EQ67)</f>
        <v>0.56600000000000072</v>
      </c>
      <c r="BP43" s="2">
        <f>data!BO67-MIN(data!$E67:$EQ67)</f>
        <v>0.60299999999999976</v>
      </c>
      <c r="BQ43" s="2">
        <f>data!BP67-MIN(data!$E67:$EQ67)</f>
        <v>0.5909999999999993</v>
      </c>
      <c r="BR43" s="2">
        <f>data!BQ67-MIN(data!$E67:$EQ67)</f>
        <v>0.7419999999999991</v>
      </c>
      <c r="BS43" s="2">
        <f>data!BR67-MIN(data!$E67:$EQ67)</f>
        <v>0.50099999999999945</v>
      </c>
      <c r="BT43" s="2">
        <f>data!BS67-MIN(data!$E67:$EQ67)</f>
        <v>0.68899999999999828</v>
      </c>
      <c r="BU43" s="2">
        <f>data!BT67-MIN(data!$E67:$EQ67)</f>
        <v>0.63199999999999967</v>
      </c>
      <c r="BV43" s="2">
        <f>data!BU67-MIN(data!$E67:$EQ67)</f>
        <v>0.59899999999999842</v>
      </c>
      <c r="BW43" s="2">
        <f>data!BV67-MIN(data!$E67:$EQ67)</f>
        <v>0.59899999999999842</v>
      </c>
      <c r="BX43" s="2">
        <f>data!BW67-MIN(data!$E67:$EQ67)</f>
        <v>0.57500000000000107</v>
      </c>
      <c r="BY43" s="2">
        <f>data!BX67-MIN(data!$E67:$EQ67)</f>
        <v>0.5909999999999993</v>
      </c>
      <c r="BZ43" s="2">
        <f>data!BY67-MIN(data!$E67:$EQ67)</f>
        <v>0.70899999999999785</v>
      </c>
      <c r="CA43" s="2">
        <f>data!BZ67-MIN(data!$E67:$EQ67)</f>
        <v>0.57899999999999885</v>
      </c>
      <c r="CB43" s="2">
        <f>data!CA67-MIN(data!$E67:$EQ67)</f>
        <v>0.6850000000000005</v>
      </c>
      <c r="CC43" s="2">
        <f>data!CB67-MIN(data!$E67:$EQ67)</f>
        <v>0.70099999999999874</v>
      </c>
      <c r="CD43" s="2">
        <f>data!CC67-MIN(data!$E67:$EQ67)</f>
        <v>0.75399999999999956</v>
      </c>
      <c r="CE43" s="2">
        <f>data!CD67-MIN(data!$E67:$EQ67)</f>
        <v>0.81099999999999817</v>
      </c>
      <c r="CF43" s="2">
        <f>data!CE67-MIN(data!$E67:$EQ67)</f>
        <v>0.69700000000000095</v>
      </c>
      <c r="CG43" s="2">
        <f>data!CF67-MIN(data!$E67:$EQ67)</f>
        <v>0.77500000000000036</v>
      </c>
      <c r="CH43" s="2">
        <f>data!CG67-MIN(data!$E67:$EQ67)</f>
        <v>0.79499999999999993</v>
      </c>
      <c r="CI43" s="2">
        <f>data!CH67-MIN(data!$E67:$EQ67)</f>
        <v>0.70899999999999785</v>
      </c>
      <c r="CJ43" s="2">
        <f>data!CI67-MIN(data!$E67:$EQ67)</f>
        <v>0.77399999999999913</v>
      </c>
      <c r="CK43" s="2">
        <f>data!CJ67-MIN(data!$E67:$EQ67)</f>
        <v>0.78299999999999947</v>
      </c>
      <c r="CL43" s="2">
        <f>data!CK67-MIN(data!$E67:$EQ67)</f>
        <v>0.83999999999999808</v>
      </c>
      <c r="CM43" s="2">
        <f>data!CL67-MIN(data!$E67:$EQ67)</f>
        <v>0.76600000000000001</v>
      </c>
      <c r="CN43" s="2">
        <f>data!CM67-MIN(data!$E67:$EQ67)</f>
        <v>0.74999999999999822</v>
      </c>
      <c r="CO43" s="2">
        <f>data!CN67-MIN(data!$E67:$EQ67)</f>
        <v>0.89700000000000024</v>
      </c>
      <c r="CP43" s="2">
        <f>data!CO67-MIN(data!$E67:$EQ67)</f>
        <v>0.86099999999999888</v>
      </c>
      <c r="CQ43" s="2">
        <f>data!CP67-MIN(data!$E67:$EQ67)</f>
        <v>0.86099999999999888</v>
      </c>
      <c r="CR43" s="2">
        <f>data!CQ67-MIN(data!$E67:$EQ67)</f>
        <v>0.868999999999998</v>
      </c>
      <c r="CS43" s="2">
        <f>data!CR67-MIN(data!$E67:$EQ67)</f>
        <v>0.93800000000000061</v>
      </c>
      <c r="CT43" s="2">
        <f>data!CS67-MIN(data!$E67:$EQ67)</f>
        <v>0.92600000000000016</v>
      </c>
      <c r="CU43" s="2">
        <f>data!CT67-MIN(data!$E67:$EQ67)</f>
        <v>1.0849999999999991</v>
      </c>
      <c r="CV43" s="2">
        <f>data!CU67-MIN(data!$E67:$EQ67)</f>
        <v>1.0319999999999983</v>
      </c>
      <c r="CW43" s="2">
        <f>data!CV67-MIN(data!$E67:$EQ67)</f>
        <v>1.113999999999999</v>
      </c>
      <c r="CX43" s="2">
        <f>data!CW67-MIN(data!$E67:$EQ67)</f>
        <v>1.206999999999999</v>
      </c>
      <c r="CY43" s="2">
        <f>data!CX67-MIN(data!$E67:$EQ67)</f>
        <v>1.4159999999999986</v>
      </c>
      <c r="CZ43" s="2">
        <f>data!CY67-MIN(data!$E67:$EQ67)</f>
        <v>1.2520000000000007</v>
      </c>
      <c r="DA43" s="2">
        <f>data!CZ67-MIN(data!$E67:$EQ67)</f>
        <v>1.3049999999999979</v>
      </c>
      <c r="DB43" s="2">
        <f>data!DA67-MIN(data!$E67:$EQ67)</f>
        <v>1.5050000000000008</v>
      </c>
      <c r="DC43" s="2">
        <f>data!DB67-MIN(data!$E67:$EQ67)</f>
        <v>1.5630000000000006</v>
      </c>
      <c r="DD43" s="2">
        <f>data!DC67-MIN(data!$E67:$EQ67)</f>
        <v>1.609</v>
      </c>
      <c r="DE43" s="2">
        <f>data!DD67-MIN(data!$E67:$EQ67)</f>
        <v>1.793000000000001</v>
      </c>
      <c r="DF43" s="2">
        <f>data!DE67-MIN(data!$E67:$EQ67)</f>
        <v>1.979000000000001</v>
      </c>
      <c r="DG43" s="2">
        <f>data!DF67-MIN(data!$E67:$EQ67)</f>
        <v>2.043000000000001</v>
      </c>
      <c r="DH43" s="2">
        <f>data!DG67-MIN(data!$E67:$EQ67)</f>
        <v>2.2889999999999997</v>
      </c>
      <c r="DI43" s="2">
        <f>data!DH67-MIN(data!$E67:$EQ67)</f>
        <v>2.520999999999999</v>
      </c>
      <c r="DJ43" s="2">
        <f>data!DI67-MIN(data!$E67:$EQ67)</f>
        <v>2.5400000000000009</v>
      </c>
      <c r="DK43" s="2">
        <f>data!DJ67-MIN(data!$E67:$EQ67)</f>
        <v>2.918000000000001</v>
      </c>
      <c r="DL43" s="2">
        <f>data!DK67-MIN(data!$E67:$EQ67)</f>
        <v>3.0630000000000006</v>
      </c>
      <c r="DM43" s="2">
        <f>data!DL67-MIN(data!$E67:$EQ67)</f>
        <v>3.6240000000000006</v>
      </c>
      <c r="DN43" s="2">
        <f>data!DM67-MIN(data!$E67:$EQ67)</f>
        <v>3.6150000000000002</v>
      </c>
      <c r="DO43" s="2">
        <f>data!DN67-MIN(data!$E67:$EQ67)</f>
        <v>4.052999999999999</v>
      </c>
      <c r="DP43" s="2">
        <f>data!DO67-MIN(data!$E67:$EQ67)</f>
        <v>4.3439999999999994</v>
      </c>
      <c r="DQ43" s="2">
        <f>data!DP67-MIN(data!$E67:$EQ67)</f>
        <v>4.7329999999999988</v>
      </c>
      <c r="DR43" s="2">
        <f>data!DQ67-MIN(data!$E67:$EQ67)</f>
        <v>5.1569999999999983</v>
      </c>
      <c r="DS43" s="2">
        <f>data!DR67-MIN(data!$E67:$EQ67)</f>
        <v>5.4689999999999994</v>
      </c>
      <c r="DT43" s="2">
        <f>data!DS67-MIN(data!$E67:$EQ67)</f>
        <v>6.2039999999999988</v>
      </c>
      <c r="DU43" s="2">
        <f>data!DT67-MIN(data!$E67:$EQ67)</f>
        <v>6.8510000000000009</v>
      </c>
      <c r="DV43" s="2">
        <f>data!DU67-MIN(data!$E67:$EQ67)</f>
        <v>7.2739999999999991</v>
      </c>
      <c r="DW43" s="2">
        <f>data!DV67-MIN(data!$E67:$EQ67)</f>
        <v>8.0489999999999977</v>
      </c>
      <c r="DX43" s="2">
        <f>data!DW67-MIN(data!$E67:$EQ67)</f>
        <v>8.543000000000001</v>
      </c>
      <c r="DY43" s="2">
        <f>data!DX67-MIN(data!$E67:$EQ67)</f>
        <v>9.2349999999999977</v>
      </c>
      <c r="DZ43" s="2">
        <f>data!DY67-MIN(data!$E67:$EQ67)</f>
        <v>10.177999999999999</v>
      </c>
      <c r="EA43" s="2">
        <f>data!DZ67-MIN(data!$E67:$EQ67)</f>
        <v>11.034000000000001</v>
      </c>
      <c r="EB43" s="2">
        <f>data!EA67-MIN(data!$E67:$EQ67)</f>
        <v>11.409000000000001</v>
      </c>
      <c r="EC43" s="2">
        <f>data!EB67-MIN(data!$E67:$EQ67)</f>
        <v>13.147</v>
      </c>
      <c r="ED43" s="2">
        <f>data!EC67-MIN(data!$E67:$EQ67)</f>
        <v>13.482999999999999</v>
      </c>
      <c r="EE43" s="2">
        <f>data!ED67-MIN(data!$E67:$EQ67)</f>
        <v>14.516999999999998</v>
      </c>
      <c r="EF43" s="2">
        <f>data!EE67-MIN(data!$E67:$EQ67)</f>
        <v>15.513</v>
      </c>
      <c r="EG43" s="2">
        <f>data!EF67-MIN(data!$E67:$EQ67)</f>
        <v>16.820999999999998</v>
      </c>
      <c r="EH43" s="2">
        <f>data!EG67-MIN(data!$E67:$EQ67)</f>
        <v>18.327999999999996</v>
      </c>
      <c r="EI43" s="2">
        <f>data!EH67-MIN(data!$E67:$EQ67)</f>
        <v>19.484999999999999</v>
      </c>
      <c r="EJ43" s="2">
        <f>data!EI67-MIN(data!$E67:$EQ67)</f>
        <v>21.037999999999997</v>
      </c>
      <c r="EK43" s="2">
        <f>data!EJ67-MIN(data!$E67:$EQ67)</f>
        <v>22.379999999999995</v>
      </c>
      <c r="EL43" s="2">
        <f>data!EK67-MIN(data!$E67:$EQ67)</f>
        <v>23.634</v>
      </c>
      <c r="EM43" s="2">
        <f>data!EL67-MIN(data!$E67:$EQ67)</f>
        <v>24.759999999999998</v>
      </c>
      <c r="EN43" s="2">
        <f>data!EM67-MIN(data!$E67:$EQ67)</f>
        <v>26.835000000000001</v>
      </c>
      <c r="EO43" s="2">
        <f>data!EN67-MIN(data!$E67:$EQ67)</f>
        <v>26.900999999999996</v>
      </c>
      <c r="EP43" s="2">
        <f>data!EO67-MIN(data!$E67:$EQ67)</f>
        <v>26.256999999999998</v>
      </c>
      <c r="EQ43" s="2">
        <f>data!EP67-MIN(data!$E67:$EQ67)</f>
        <v>25.610999999999997</v>
      </c>
      <c r="ER43" s="2">
        <f>data!EQ67-MIN(data!$E67:$EQ67)</f>
        <v>26.968999999999994</v>
      </c>
      <c r="ES43" s="2">
        <f>data!ER67-MIN(data!$E67:$EQ67)</f>
        <v>28.120999999999995</v>
      </c>
      <c r="ET43" s="2">
        <f>data!ES67-MIN(data!$E67:$EQ67)</f>
        <v>28.177</v>
      </c>
      <c r="EU43" s="2">
        <f>data!ET67-MIN(data!$E67:$EQ67)</f>
        <v>28.046999999999997</v>
      </c>
      <c r="EV43" s="2">
        <f>data!EU67-MIN(data!$E67:$EQ67)</f>
        <v>28.452999999999996</v>
      </c>
      <c r="EW43" s="2">
        <f>data!EV67-MIN(data!$E67:$EQ67)</f>
        <v>29.001999999999995</v>
      </c>
      <c r="EX43" s="2">
        <f>data!EW67-MIN(data!$E67:$EQ67)</f>
        <v>29.201000000000001</v>
      </c>
      <c r="EY43" s="2">
        <f>data!EX67-MIN(data!$E67:$EQ67)</f>
        <v>29.728999999999999</v>
      </c>
      <c r="EZ43" s="2">
        <f>data!EY67-MIN(data!$E67:$EQ67)</f>
        <v>29.177999999999997</v>
      </c>
      <c r="FA43" s="2">
        <f>data!EZ67-MIN(data!$E67:$EQ67)</f>
        <v>29.805999999999997</v>
      </c>
      <c r="FB43" s="2">
        <f>data!FA67-MIN(data!$E67:$EQ67)</f>
        <v>29.431999999999995</v>
      </c>
      <c r="FC43" s="2">
        <f>data!FB67-MIN(data!$E67:$EQ67)</f>
        <v>30.366</v>
      </c>
      <c r="FD43" s="2">
        <f>data!FC67-MIN(data!$E67:$EQ67)</f>
        <v>30.058</v>
      </c>
      <c r="FE43" s="2">
        <f>data!FD67-MIN(data!$E67:$EQ67)</f>
        <v>30.354999999999997</v>
      </c>
      <c r="FF43" s="2">
        <f>data!FE67-MIN(data!$E67:$EQ67)</f>
        <v>30.134999999999998</v>
      </c>
      <c r="FG43" s="2">
        <f>data!FF67-MIN(data!$E67:$EQ67)</f>
        <v>31.155999999999999</v>
      </c>
      <c r="FH43" s="2">
        <f>data!FG67-MIN(data!$E67:$EQ67)</f>
        <v>31.408999999999999</v>
      </c>
      <c r="FI43" s="2">
        <f>data!FH67-MIN(data!$E67:$EQ67)</f>
        <v>31.550999999999995</v>
      </c>
      <c r="FJ43" s="2">
        <f>data!FI67-MIN(data!$E67:$EQ67)</f>
        <v>30.923999999999999</v>
      </c>
      <c r="FK43" s="2">
        <f>data!FJ67-MIN(data!$E67:$EQ67)</f>
        <v>31.189999999999998</v>
      </c>
      <c r="FL43" s="2">
        <f>data!FK67-MIN(data!$E67:$EQ67)</f>
        <v>31.778999999999996</v>
      </c>
      <c r="FM43" s="2">
        <f>data!FL67-MIN(data!$E67:$EQ67)</f>
        <v>31.321999999999996</v>
      </c>
      <c r="FN43" s="2">
        <f>data!FM67-MIN(data!$E67:$EQ67)</f>
        <v>32.491999999999997</v>
      </c>
      <c r="FO43" s="2">
        <f>data!FN67-MIN(data!$E67:$EQ67)</f>
        <v>30.683</v>
      </c>
      <c r="FP43" s="2">
        <f>data!FO67-MIN(data!$E67:$EQ67)</f>
        <v>32.363</v>
      </c>
      <c r="FQ43" s="2">
        <f>data!FP67-MIN(data!$E67:$EQ67)</f>
        <v>31.086999999999996</v>
      </c>
      <c r="FR43" s="2">
        <f>data!FQ67-MIN(data!$E67:$EQ67)</f>
        <v>33.126999999999995</v>
      </c>
      <c r="FS43" s="2">
        <f>data!FR67-MIN(data!$E67:$EQ67)</f>
        <v>32.717999999999996</v>
      </c>
      <c r="FT43" s="2">
        <f>data!FS67-MIN(data!$E67:$EQ67)</f>
        <v>33.277000000000001</v>
      </c>
      <c r="FU43" s="2">
        <f>data!FT67-MIN(data!$E67:$EQ67)</f>
        <v>32.354999999999997</v>
      </c>
      <c r="FV43" s="2">
        <f>data!FU67-MIN(data!$E67:$EQ67)</f>
        <v>31.808</v>
      </c>
      <c r="FW43" s="2">
        <f>data!FV67-MIN(data!$E67:$EQ67)</f>
        <v>31.774000000000001</v>
      </c>
      <c r="FX43" s="2">
        <f>data!FW67-MIN(data!$E67:$EQ67)</f>
        <v>32.809999999999995</v>
      </c>
      <c r="FY43" s="2">
        <f>data!FX67-MIN(data!$E67:$EQ67)</f>
        <v>32.506</v>
      </c>
      <c r="FZ43" s="2">
        <f>data!FY67-MIN(data!$E67:$EQ67)</f>
        <v>31.824999999999996</v>
      </c>
      <c r="GA43" s="2">
        <f>data!FZ67-MIN(data!$E67:$EQ67)</f>
        <v>32.613999999999997</v>
      </c>
      <c r="GB43" s="2">
        <f>data!GA67-MIN(data!$E67:$EQ67)</f>
        <v>32.416999999999994</v>
      </c>
      <c r="GC43" s="2">
        <f>data!GB67-MIN(data!$E67:$EQ67)</f>
        <v>32.481999999999999</v>
      </c>
      <c r="GD43" s="2">
        <f>data!GC67-MIN(data!$E67:$EQ67)</f>
        <v>32.793999999999997</v>
      </c>
      <c r="GE43" s="2">
        <f>data!GD67-MIN(data!$E67:$EQ67)</f>
        <v>32.381999999999998</v>
      </c>
      <c r="GF43" s="2">
        <f>data!GE67-MIN(data!$E67:$EQ67)</f>
        <v>33.390999999999998</v>
      </c>
      <c r="GG43" s="2">
        <f>data!GF67-MIN(data!$E67:$EQ67)</f>
        <v>32.632999999999996</v>
      </c>
      <c r="GH43" s="2">
        <f>data!GG67-MIN(data!$E67:$EQ67)</f>
        <v>32.809999999999995</v>
      </c>
      <c r="GI43" s="2">
        <f>data!GH67-MIN(data!$E67:$EQ67)</f>
        <v>33.525999999999996</v>
      </c>
      <c r="GJ43" s="2">
        <f>data!GI67-MIN(data!$E67:$EQ67)</f>
        <v>33.742999999999995</v>
      </c>
      <c r="GK43" s="2">
        <f>data!GJ67-MIN(data!$E67:$EQ67)</f>
        <v>33.94</v>
      </c>
      <c r="GL43" s="2">
        <f>data!GK67-MIN(data!$E67:$EQ67)</f>
        <v>33.410999999999994</v>
      </c>
      <c r="GM43" s="2">
        <f>data!GL67-MIN(data!$E67:$EQ67)</f>
        <v>34.305</v>
      </c>
      <c r="GN43" s="2">
        <f>data!GM67-MIN(data!$E67:$EQ67)</f>
        <v>33.540999999999997</v>
      </c>
      <c r="GO43" s="2">
        <f>data!GN67-MIN(data!$E67:$EQ67)</f>
        <v>33.427999999999997</v>
      </c>
      <c r="GP43" s="2">
        <f>data!GO67-MIN(data!$E67:$EQ67)</f>
        <v>33.613</v>
      </c>
      <c r="GQ43" s="2">
        <f>data!GP67-MIN(data!$E67:$EQ67)</f>
        <v>33.769999999999996</v>
      </c>
      <c r="GR43" s="2">
        <f>data!GQ67-MIN(data!$E67:$EQ67)</f>
        <v>34.173999999999999</v>
      </c>
      <c r="GS43" s="2">
        <f>data!GR67-MIN(data!$E67:$EQ67)</f>
        <v>34.061</v>
      </c>
      <c r="GT43" s="2">
        <f>data!GS67-MIN(data!$E67:$EQ67)</f>
        <v>34.286999999999999</v>
      </c>
      <c r="GU43" s="2">
        <f>data!GT67-MIN(data!$E67:$EQ67)</f>
        <v>33.604999999999997</v>
      </c>
      <c r="GV43" s="2">
        <f>data!GU67-MIN(data!$E67:$EQ67)</f>
        <v>35.424999999999997</v>
      </c>
      <c r="GW43" s="2">
        <f>data!GV67-MIN(data!$E67:$EQ67)</f>
        <v>34.001999999999995</v>
      </c>
      <c r="GX43" s="2">
        <f>data!GW67-MIN(data!$E67:$EQ67)</f>
        <v>34.418999999999997</v>
      </c>
      <c r="GY43" s="2">
        <f>data!GX67-MIN(data!$E67:$EQ67)</f>
        <v>34.504999999999995</v>
      </c>
      <c r="GZ43" s="2">
        <f>data!GY67-MIN(data!$E67:$EQ67)</f>
        <v>34.326999999999998</v>
      </c>
      <c r="HA43" s="2">
        <f>data!GZ67-MIN(data!$E67:$EQ67)</f>
        <v>34.725999999999999</v>
      </c>
      <c r="HB43" s="2">
        <f>data!HA67-MIN(data!$E67:$EQ67)</f>
        <v>34.823</v>
      </c>
      <c r="HC43" s="2">
        <f>data!HB67-MIN(data!$E67:$EQ67)</f>
        <v>35.034999999999997</v>
      </c>
      <c r="HD43" s="2">
        <f>data!HC67-MIN(data!$E67:$EQ67)</f>
        <v>35.046999999999997</v>
      </c>
      <c r="HE43" s="2">
        <f>data!HD67-MIN(data!$E67:$EQ67)</f>
        <v>35.119999999999997</v>
      </c>
      <c r="HF43" s="2">
        <f>data!HE67-MIN(data!$E67:$EQ67)</f>
        <v>35.558999999999997</v>
      </c>
      <c r="HG43" s="2">
        <f>data!HF67-MIN(data!$E67:$EQ67)</f>
        <v>34.968999999999994</v>
      </c>
      <c r="HH43" s="2">
        <f>data!HG67-MIN(data!$E67:$EQ67)</f>
        <v>34.870999999999995</v>
      </c>
      <c r="HI43" s="2">
        <f>data!HH67-MIN(data!$E67:$EQ67)</f>
        <v>35.595999999999997</v>
      </c>
      <c r="HJ43" s="2">
        <f>data!HI67-MIN(data!$E67:$EQ67)</f>
        <v>35.830999999999996</v>
      </c>
      <c r="HK43" s="2">
        <f>data!HJ67-MIN(data!$E67:$EQ67)</f>
        <v>35.070999999999998</v>
      </c>
      <c r="HL43" s="2">
        <f>data!HK67-MIN(data!$E67:$EQ67)</f>
        <v>35.363999999999997</v>
      </c>
      <c r="HM43" s="2">
        <f>data!HL67-MIN(data!$E67:$EQ67)</f>
        <v>36.503999999999998</v>
      </c>
      <c r="HN43" s="2">
        <f>data!HM67-MIN(data!$E67:$EQ67)</f>
        <v>36.205999999999996</v>
      </c>
      <c r="HO43" s="2">
        <f>data!HN67-MIN(data!$E67:$EQ67)</f>
        <v>35.550999999999995</v>
      </c>
      <c r="HP43" s="2">
        <f>data!HO67-MIN(data!$E67:$EQ67)</f>
        <v>35.460999999999999</v>
      </c>
      <c r="HQ43" s="2">
        <f>data!HP67-MIN(data!$E67:$EQ67)</f>
        <v>34.985999999999997</v>
      </c>
      <c r="HR43" s="2">
        <f>data!HQ67-MIN(data!$E67:$EQ67)</f>
        <v>35.076000000000001</v>
      </c>
      <c r="HS43" s="2">
        <f>data!HR67-MIN(data!$E67:$EQ67)</f>
        <v>35.744999999999997</v>
      </c>
      <c r="HT43" s="2">
        <f>data!HS67-MIN(data!$E67:$EQ67)</f>
        <v>36.278999999999996</v>
      </c>
      <c r="HU43" s="2">
        <f>data!HT67-MIN(data!$E67:$EQ67)</f>
        <v>36.086999999999996</v>
      </c>
      <c r="HV43" s="2">
        <f>data!HU67-MIN(data!$E67:$EQ67)</f>
        <v>36.290999999999997</v>
      </c>
      <c r="HW43" s="2">
        <f>data!HV67-MIN(data!$E67:$EQ67)</f>
        <v>37.36</v>
      </c>
      <c r="HX43" s="2">
        <f>data!HW67-MIN(data!$E67:$EQ67)</f>
        <v>36.747</v>
      </c>
      <c r="HY43" s="2">
        <f>data!HX67-MIN(data!$E67:$EQ67)</f>
        <v>36.634</v>
      </c>
      <c r="HZ43" s="2">
        <f>data!HY67-MIN(data!$E67:$EQ67)</f>
        <v>36.561999999999998</v>
      </c>
      <c r="IA43" s="2">
        <f>data!HZ67-MIN(data!$E67:$EQ67)</f>
        <v>36.18</v>
      </c>
      <c r="IB43" s="2">
        <f>data!IA67-MIN(data!$E67:$EQ67)</f>
        <v>36.658999999999999</v>
      </c>
      <c r="IC43" s="2">
        <f>data!IB67-MIN(data!$E67:$EQ67)</f>
        <v>35.753999999999998</v>
      </c>
      <c r="ID43" s="2">
        <f>data!IC67-MIN(data!$E67:$EQ67)</f>
        <v>36.338999999999999</v>
      </c>
      <c r="IE43" s="2">
        <f>data!ID67-MIN(data!$E67:$EQ67)</f>
        <v>36.155999999999999</v>
      </c>
      <c r="IF43" s="2">
        <f>data!IE67-MIN(data!$E67:$EQ67)</f>
        <v>36.866999999999997</v>
      </c>
      <c r="IG43" s="2">
        <f>data!IF67-MIN(data!$E67:$EQ67)</f>
        <v>37.239999999999995</v>
      </c>
      <c r="IH43" s="2">
        <f>data!IG67-MIN(data!$E67:$EQ67)</f>
        <v>37.146999999999998</v>
      </c>
      <c r="II43" s="2">
        <f>data!IH67-MIN(data!$E67:$EQ67)</f>
        <v>36.736999999999995</v>
      </c>
      <c r="IJ43" s="2">
        <f>data!II67-MIN(data!$E67:$EQ67)</f>
        <v>36.957000000000001</v>
      </c>
      <c r="IK43" s="2">
        <f>data!IJ67-MIN(data!$E67:$EQ67)</f>
        <v>36.774000000000001</v>
      </c>
      <c r="IL43" s="2">
        <f>data!IK67-MIN(data!$E67:$EQ67)</f>
        <v>37.044999999999995</v>
      </c>
      <c r="IM43" s="2">
        <f>data!IL67-MIN(data!$E67:$EQ67)</f>
        <v>37.126999999999995</v>
      </c>
      <c r="IN43" s="2">
        <f>data!IM67-MIN(data!$E67:$EQ67)</f>
        <v>38.628</v>
      </c>
      <c r="IO43" s="2">
        <f>data!IN67-MIN(data!$E67:$EQ67)</f>
        <v>39.238999999999997</v>
      </c>
      <c r="IP43" s="2">
        <f>data!IO67-MIN(data!$E67:$EQ67)</f>
        <v>37.690999999999995</v>
      </c>
      <c r="IQ43" s="2">
        <f>data!IP67-MIN(data!$E67:$EQ67)</f>
        <v>37.234999999999999</v>
      </c>
      <c r="IR43" s="2">
        <f>data!IQ67-MIN(data!$E67:$EQ67)</f>
        <v>36.833999999999996</v>
      </c>
      <c r="IS43" s="2">
        <f>data!IR67-MIN(data!$E67:$EQ67)</f>
        <v>38.419999999999995</v>
      </c>
      <c r="IT43" s="2">
        <f>data!IS67-MIN(data!$E67:$EQ67)</f>
        <v>37.846999999999994</v>
      </c>
      <c r="IU43" s="2">
        <f>data!IT67-MIN(data!$E67:$EQ67)</f>
        <v>38.302999999999997</v>
      </c>
      <c r="IV43" s="2">
        <f>data!IU67-MIN(data!$E67:$EQ67)</f>
        <v>38.353999999999999</v>
      </c>
      <c r="IW43" s="2">
        <f>data!IV67-MIN(data!$E67:$EQ67)</f>
        <v>37.722999999999999</v>
      </c>
      <c r="IX43" s="2">
        <f>data!IW67-MIN(data!$E67:$EQ67)</f>
        <v>38.620999999999995</v>
      </c>
      <c r="IY43" s="2">
        <f>data!IX67-MIN(data!$E67:$EQ67)</f>
        <v>37.15</v>
      </c>
      <c r="IZ43" s="2">
        <f>data!IY67-MIN(data!$E67:$EQ67)</f>
        <v>37.945</v>
      </c>
      <c r="JA43" s="2">
        <f>data!IZ67-MIN(data!$E67:$EQ67)</f>
        <v>37.574999999999996</v>
      </c>
      <c r="JB43" s="2">
        <f>data!JA67-MIN(data!$E67:$EQ67)</f>
        <v>38.335000000000001</v>
      </c>
      <c r="JC43" s="2">
        <f>data!JB67-MIN(data!$E67:$EQ67)</f>
        <v>38.131999999999998</v>
      </c>
      <c r="JD43" s="2">
        <f>data!JC67-MIN(data!$E67:$EQ67)</f>
        <v>37.61</v>
      </c>
      <c r="JE43" s="2">
        <f>data!JD67-MIN(data!$E67:$EQ67)</f>
        <v>37.698999999999998</v>
      </c>
      <c r="JF43" s="2">
        <f>data!JE67-MIN(data!$E67:$EQ67)</f>
        <v>37.442999999999998</v>
      </c>
      <c r="JG43" s="2">
        <f>data!JF67-MIN(data!$E67:$EQ67)</f>
        <v>37.272999999999996</v>
      </c>
      <c r="JH43" s="2">
        <f>data!JG67-MIN(data!$E67:$EQ67)</f>
        <v>37.184999999999995</v>
      </c>
      <c r="JI43" s="2">
        <f>data!JH67-MIN(data!$E67:$EQ67)</f>
        <v>37.492999999999995</v>
      </c>
      <c r="JJ43" s="2">
        <f>data!JI67-MIN(data!$E67:$EQ67)</f>
        <v>37.792999999999999</v>
      </c>
      <c r="JK43" s="2">
        <f>data!JJ67-MIN(data!$E67:$EQ67)</f>
        <v>36.955999999999996</v>
      </c>
      <c r="JL43" s="2">
        <f>data!JK67-MIN(data!$E67:$EQ67)</f>
        <v>37.222999999999999</v>
      </c>
      <c r="JM43" s="2">
        <f>data!JL67-MIN(data!$E67:$EQ67)</f>
        <v>37.088999999999999</v>
      </c>
      <c r="JN43" s="2">
        <f>data!JM67-MIN(data!$E67:$EQ67)</f>
        <v>36.930999999999997</v>
      </c>
      <c r="JO43" s="2">
        <f>data!JN67-MIN(data!$E67:$EQ67)</f>
        <v>37.888999999999996</v>
      </c>
      <c r="JP43" s="2">
        <f>data!JO67-MIN(data!$E67:$EQ67)</f>
        <v>38.494999999999997</v>
      </c>
      <c r="JQ43" s="2">
        <f>data!JP67-MIN(data!$E67:$EQ67)</f>
        <v>37.027000000000001</v>
      </c>
      <c r="JR43" s="2">
        <f>data!JQ67-MIN(data!$E67:$EQ67)</f>
        <v>37.714999999999996</v>
      </c>
      <c r="JS43" s="2">
        <f>data!JR67-MIN(data!$E67:$EQ67)</f>
        <v>37.213999999999999</v>
      </c>
      <c r="JT43" s="2">
        <f>data!JS67-MIN(data!$E67:$EQ67)</f>
        <v>37.78</v>
      </c>
      <c r="JU43" s="2">
        <f>data!JT67-MIN(data!$E67:$EQ67)</f>
        <v>37.282999999999994</v>
      </c>
      <c r="JV43" s="2">
        <f>data!JU67-MIN(data!$E67:$EQ67)</f>
        <v>38.028999999999996</v>
      </c>
      <c r="JW43" s="2">
        <f>data!JV67-MIN(data!$E67:$EQ67)</f>
        <v>37.36</v>
      </c>
      <c r="JX43" s="2">
        <f>data!JW67-MIN(data!$E67:$EQ67)</f>
        <v>37.324999999999996</v>
      </c>
      <c r="JY43" s="2">
        <f>data!JX67-MIN(data!$E67:$EQ67)</f>
        <v>35.835000000000001</v>
      </c>
      <c r="JZ43" s="2">
        <f>data!JY67-MIN(data!$E67:$EQ67)</f>
        <v>36.339999999999996</v>
      </c>
      <c r="KA43" s="2">
        <f>data!JZ67-MIN(data!$E67:$EQ67)</f>
        <v>37.783999999999999</v>
      </c>
      <c r="KB43" s="2">
        <f>data!KA67-MIN(data!$E67:$EQ67)</f>
        <v>36.436</v>
      </c>
      <c r="KC43" s="2">
        <f>data!KB67-MIN(data!$E67:$EQ67)</f>
        <v>36.335000000000001</v>
      </c>
      <c r="KD43" s="2">
        <f>data!KC67-MIN(data!$E67:$EQ67)</f>
        <v>37.260999999999996</v>
      </c>
      <c r="KE43" s="2">
        <f>data!KD67-MIN(data!$E67:$EQ67)</f>
        <v>36.181999999999995</v>
      </c>
      <c r="KF43" s="2">
        <f>data!KE67-MIN(data!$E67:$EQ67)</f>
        <v>35.997</v>
      </c>
      <c r="KG43" s="2">
        <f>data!KF67-MIN(data!$E67:$EQ67)</f>
        <v>37.602999999999994</v>
      </c>
      <c r="KH43" s="2">
        <f>data!KG67-MIN(data!$E67:$EQ67)</f>
        <v>36.327999999999996</v>
      </c>
      <c r="KI43" s="2">
        <f>data!KH67-MIN(data!$E67:$EQ67)</f>
        <v>35.967999999999996</v>
      </c>
      <c r="KJ43" s="2">
        <f>data!KI67-MIN(data!$E67:$EQ67)</f>
        <v>36.949999999999996</v>
      </c>
      <c r="KK43" s="2">
        <f>data!KJ67-MIN(data!$E67:$EQ67)</f>
        <v>35.811999999999998</v>
      </c>
      <c r="KL43" s="2">
        <f>data!KK67-MIN(data!$E67:$EQ67)</f>
        <v>36.93</v>
      </c>
      <c r="KM43" s="2">
        <f>data!KL67-MIN(data!$E67:$EQ67)</f>
        <v>36.466999999999999</v>
      </c>
      <c r="KN43" s="2">
        <f>data!KM67-MIN(data!$E67:$EQ67)</f>
        <v>37.149000000000001</v>
      </c>
      <c r="KO43" s="2">
        <f>data!KN67-MIN(data!$E67:$EQ67)</f>
        <v>36.628999999999998</v>
      </c>
      <c r="KP43" s="2">
        <f>data!KO67-MIN(data!$E67:$EQ67)</f>
        <v>36.448</v>
      </c>
      <c r="KQ43" s="2">
        <f>data!KP67-MIN(data!$E67:$EQ67)</f>
        <v>36.409999999999997</v>
      </c>
      <c r="KR43" s="2">
        <f>data!KQ67-MIN(data!$E67:$EQ67)</f>
        <v>36.187999999999995</v>
      </c>
      <c r="KS43" s="2">
        <f>data!KR67-MIN(data!$E67:$EQ67)</f>
        <v>36.146999999999998</v>
      </c>
      <c r="KT43" s="2">
        <f>data!KS67-MIN(data!$E67:$EQ67)</f>
        <v>36.595999999999997</v>
      </c>
      <c r="KU43" s="2">
        <f>data!KT67-MIN(data!$E67:$EQ67)</f>
        <v>36.150999999999996</v>
      </c>
      <c r="KV43" s="2">
        <f>data!KU67-MIN(data!$E67:$EQ67)</f>
        <v>36.855999999999995</v>
      </c>
      <c r="KW43" s="2">
        <f>data!KV67-MIN(data!$E67:$EQ67)</f>
        <v>36.735999999999997</v>
      </c>
      <c r="KX43" s="2">
        <f>data!KW67-MIN(data!$E67:$EQ67)</f>
        <v>37.187999999999995</v>
      </c>
    </row>
    <row r="44" spans="1:310" x14ac:dyDescent="0.25">
      <c r="A44" s="2" t="s">
        <v>94</v>
      </c>
      <c r="B44" s="2" t="s">
        <v>96</v>
      </c>
      <c r="C44" s="2" t="s">
        <v>182</v>
      </c>
      <c r="D44" s="2" t="s">
        <v>192</v>
      </c>
      <c r="F44" s="2">
        <f>data!E68-MIN(data!$E68:$EQ68)</f>
        <v>0</v>
      </c>
      <c r="G44" s="2">
        <f>data!F68-MIN(data!$E68:$EQ68)</f>
        <v>0.89000000000000057</v>
      </c>
      <c r="H44" s="2">
        <f>data!G68-MIN(data!$E68:$EQ68)</f>
        <v>0.96199999999999974</v>
      </c>
      <c r="I44" s="2">
        <f>data!H68-MIN(data!$E68:$EQ68)</f>
        <v>1.0440000000000005</v>
      </c>
      <c r="J44" s="2">
        <f>data!I68-MIN(data!$E68:$EQ68)</f>
        <v>0.86299999999999955</v>
      </c>
      <c r="K44" s="2">
        <f>data!J68-MIN(data!$E68:$EQ68)</f>
        <v>0.88500000000000156</v>
      </c>
      <c r="L44" s="2">
        <f>data!K68-MIN(data!$E68:$EQ68)</f>
        <v>1.1430000000000007</v>
      </c>
      <c r="M44" s="2">
        <f>data!L68-MIN(data!$E68:$EQ68)</f>
        <v>1.1269999999999989</v>
      </c>
      <c r="N44" s="2">
        <f>data!M68-MIN(data!$E68:$EQ68)</f>
        <v>0.97800000000000153</v>
      </c>
      <c r="O44" s="2">
        <f>data!N68-MIN(data!$E68:$EQ68)</f>
        <v>1.1260000000000012</v>
      </c>
      <c r="P44" s="2">
        <f>data!O68-MIN(data!$E68:$EQ68)</f>
        <v>1.2740000000000009</v>
      </c>
      <c r="Q44" s="2">
        <f>data!P68-MIN(data!$E68:$EQ68)</f>
        <v>1.027000000000001</v>
      </c>
      <c r="R44" s="2">
        <f>data!Q68-MIN(data!$E68:$EQ68)</f>
        <v>1.1149999999999984</v>
      </c>
      <c r="S44" s="2">
        <f>data!R68-MIN(data!$E68:$EQ68)</f>
        <v>1.1320000000000014</v>
      </c>
      <c r="T44" s="2">
        <f>data!S68-MIN(data!$E68:$EQ68)</f>
        <v>0.95100000000000051</v>
      </c>
      <c r="U44" s="2">
        <f>data!T68-MIN(data!$E68:$EQ68)</f>
        <v>1.1099999999999994</v>
      </c>
      <c r="V44" s="2">
        <f>data!U68-MIN(data!$E68:$EQ68)</f>
        <v>1.1649999999999991</v>
      </c>
      <c r="W44" s="2">
        <f>data!V68-MIN(data!$E68:$EQ68)</f>
        <v>1.0940000000000012</v>
      </c>
      <c r="X44" s="2">
        <f>data!W68-MIN(data!$E68:$EQ68)</f>
        <v>0.96699999999999875</v>
      </c>
      <c r="Y44" s="2">
        <f>data!X68-MIN(data!$E68:$EQ68)</f>
        <v>1.0599999999999987</v>
      </c>
      <c r="Z44" s="2">
        <f>data!Y68-MIN(data!$E68:$EQ68)</f>
        <v>1.1810000000000009</v>
      </c>
      <c r="AA44" s="2">
        <f>data!Z68-MIN(data!$E68:$EQ68)</f>
        <v>1.0109999999999992</v>
      </c>
      <c r="AB44" s="2">
        <f>data!AA68-MIN(data!$E68:$EQ68)</f>
        <v>0.96699999999999875</v>
      </c>
      <c r="AC44" s="2">
        <f>data!AB68-MIN(data!$E68:$EQ68)</f>
        <v>1.1759999999999984</v>
      </c>
      <c r="AD44" s="2">
        <f>data!AC68-MIN(data!$E68:$EQ68)</f>
        <v>0.95100000000000051</v>
      </c>
      <c r="AE44" s="2">
        <f>data!AD68-MIN(data!$E68:$EQ68)</f>
        <v>1.1759999999999984</v>
      </c>
      <c r="AF44" s="2">
        <f>data!AE68-MIN(data!$E68:$EQ68)</f>
        <v>1.0339999999999989</v>
      </c>
      <c r="AG44" s="2">
        <f>data!AF68-MIN(data!$E68:$EQ68)</f>
        <v>1.0120000000000005</v>
      </c>
      <c r="AH44" s="2">
        <f>data!AG68-MIN(data!$E68:$EQ68)</f>
        <v>1.1439999999999984</v>
      </c>
      <c r="AI44" s="2">
        <f>data!AH68-MIN(data!$E68:$EQ68)</f>
        <v>1.0169999999999995</v>
      </c>
      <c r="AJ44" s="2">
        <f>data!AI68-MIN(data!$E68:$EQ68)</f>
        <v>1.1159999999999997</v>
      </c>
      <c r="AK44" s="2">
        <f>data!AJ68-MIN(data!$E68:$EQ68)</f>
        <v>1.0940000000000012</v>
      </c>
      <c r="AL44" s="2">
        <f>data!AK68-MIN(data!$E68:$EQ68)</f>
        <v>1.2100000000000009</v>
      </c>
      <c r="AM44" s="2">
        <f>data!AL68-MIN(data!$E68:$EQ68)</f>
        <v>1.2089999999999996</v>
      </c>
      <c r="AN44" s="2">
        <f>data!AM68-MIN(data!$E68:$EQ68)</f>
        <v>1.1759999999999984</v>
      </c>
      <c r="AO44" s="2">
        <f>data!AN68-MIN(data!$E68:$EQ68)</f>
        <v>1.1320000000000014</v>
      </c>
      <c r="AP44" s="2">
        <f>data!AO68-MIN(data!$E68:$EQ68)</f>
        <v>1.2959999999999994</v>
      </c>
      <c r="AQ44" s="2">
        <f>data!AP68-MIN(data!$E68:$EQ68)</f>
        <v>1.1759999999999984</v>
      </c>
      <c r="AR44" s="2">
        <f>data!AQ68-MIN(data!$E68:$EQ68)</f>
        <v>1.1920000000000002</v>
      </c>
      <c r="AS44" s="2">
        <f>data!AR68-MIN(data!$E68:$EQ68)</f>
        <v>1.1589999999999989</v>
      </c>
      <c r="AT44" s="2">
        <f>data!AS68-MIN(data!$E68:$EQ68)</f>
        <v>1.1419999999999995</v>
      </c>
      <c r="AU44" s="2">
        <f>data!AT68-MIN(data!$E68:$EQ68)</f>
        <v>1.1909999999999989</v>
      </c>
      <c r="AV44" s="2">
        <f>data!AU68-MIN(data!$E68:$EQ68)</f>
        <v>1.1310000000000002</v>
      </c>
      <c r="AW44" s="2">
        <f>data!AV68-MIN(data!$E68:$EQ68)</f>
        <v>1.097999999999999</v>
      </c>
      <c r="AX44" s="2">
        <f>data!AW68-MIN(data!$E68:$EQ68)</f>
        <v>1.1750000000000007</v>
      </c>
      <c r="AY44" s="2">
        <f>data!AX68-MIN(data!$E68:$EQ68)</f>
        <v>1.2620000000000005</v>
      </c>
      <c r="AZ44" s="2">
        <f>data!AY68-MIN(data!$E68:$EQ68)</f>
        <v>1.093</v>
      </c>
      <c r="BA44" s="2">
        <f>data!AZ68-MIN(data!$E68:$EQ68)</f>
        <v>1.1909999999999989</v>
      </c>
      <c r="BB44" s="2">
        <f>data!BA68-MIN(data!$E68:$EQ68)</f>
        <v>1.2399999999999984</v>
      </c>
      <c r="BC44" s="2">
        <f>data!BB68-MIN(data!$E68:$EQ68)</f>
        <v>1.0869999999999997</v>
      </c>
      <c r="BD44" s="2">
        <f>data!BC68-MIN(data!$E68:$EQ68)</f>
        <v>1.2349999999999994</v>
      </c>
      <c r="BE44" s="2">
        <f>data!BD68-MIN(data!$E68:$EQ68)</f>
        <v>1.2989999999999995</v>
      </c>
      <c r="BF44" s="2">
        <f>data!BE68-MIN(data!$E68:$EQ68)</f>
        <v>1.3049999999999997</v>
      </c>
      <c r="BG44" s="2">
        <f>data!BF68-MIN(data!$E68:$EQ68)</f>
        <v>1.2489999999999988</v>
      </c>
      <c r="BH44" s="2">
        <f>data!BG68-MIN(data!$E68:$EQ68)</f>
        <v>1.1900000000000013</v>
      </c>
      <c r="BI44" s="2">
        <f>data!BH68-MIN(data!$E68:$EQ68)</f>
        <v>1.379999999999999</v>
      </c>
      <c r="BJ44" s="2">
        <f>data!BI68-MIN(data!$E68:$EQ68)</f>
        <v>1.3949999999999996</v>
      </c>
      <c r="BK44" s="2">
        <f>data!BJ68-MIN(data!$E68:$EQ68)</f>
        <v>1.4170000000000016</v>
      </c>
      <c r="BL44" s="2">
        <f>data!BK68-MIN(data!$E68:$EQ68)</f>
        <v>1.2989999999999995</v>
      </c>
      <c r="BM44" s="2">
        <f>data!BL68-MIN(data!$E68:$EQ68)</f>
        <v>1.5659999999999989</v>
      </c>
      <c r="BN44" s="2">
        <f>data!BM68-MIN(data!$E68:$EQ68)</f>
        <v>1.3200000000000003</v>
      </c>
      <c r="BO44" s="2">
        <f>data!BN68-MIN(data!$E68:$EQ68)</f>
        <v>1.5599999999999987</v>
      </c>
      <c r="BP44" s="2">
        <f>data!BO68-MIN(data!$E68:$EQ68)</f>
        <v>1.5</v>
      </c>
      <c r="BQ44" s="2">
        <f>data!BP68-MIN(data!$E68:$EQ68)</f>
        <v>1.4839999999999982</v>
      </c>
      <c r="BR44" s="2">
        <f>data!BQ68-MIN(data!$E68:$EQ68)</f>
        <v>1.4669999999999987</v>
      </c>
      <c r="BS44" s="2">
        <f>data!BR68-MIN(data!$E68:$EQ68)</f>
        <v>1.4619999999999997</v>
      </c>
      <c r="BT44" s="2">
        <f>data!BS68-MIN(data!$E68:$EQ68)</f>
        <v>1.6799999999999997</v>
      </c>
      <c r="BU44" s="2">
        <f>data!BT68-MIN(data!$E68:$EQ68)</f>
        <v>1.6129999999999995</v>
      </c>
      <c r="BV44" s="2">
        <f>data!BU68-MIN(data!$E68:$EQ68)</f>
        <v>1.7890000000000015</v>
      </c>
      <c r="BW44" s="2">
        <f>data!BV68-MIN(data!$E68:$EQ68)</f>
        <v>1.8539999999999992</v>
      </c>
      <c r="BX44" s="2">
        <f>data!BW68-MIN(data!$E68:$EQ68)</f>
        <v>1.9179999999999993</v>
      </c>
      <c r="BY44" s="2">
        <f>data!BX68-MIN(data!$E68:$EQ68)</f>
        <v>1.9409999999999989</v>
      </c>
      <c r="BZ44" s="2">
        <f>data!BY68-MIN(data!$E68:$EQ68)</f>
        <v>2.1000000000000014</v>
      </c>
      <c r="CA44" s="2">
        <f>data!BZ68-MIN(data!$E68:$EQ68)</f>
        <v>2.0539999999999985</v>
      </c>
      <c r="CB44" s="2">
        <f>data!CA68-MIN(data!$E68:$EQ68)</f>
        <v>2.3599999999999994</v>
      </c>
      <c r="CC44" s="2">
        <f>data!CB68-MIN(data!$E68:$EQ68)</f>
        <v>2.2850000000000001</v>
      </c>
      <c r="CD44" s="2">
        <f>data!CC68-MIN(data!$E68:$EQ68)</f>
        <v>2.2680000000000007</v>
      </c>
      <c r="CE44" s="2">
        <f>data!CD68-MIN(data!$E68:$EQ68)</f>
        <v>2.9570000000000007</v>
      </c>
      <c r="CF44" s="2">
        <f>data!CE68-MIN(data!$E68:$EQ68)</f>
        <v>2.7689999999999984</v>
      </c>
      <c r="CG44" s="2">
        <f>data!CF68-MIN(data!$E68:$EQ68)</f>
        <v>3.0990000000000002</v>
      </c>
      <c r="CH44" s="2">
        <f>data!CG68-MIN(data!$E68:$EQ68)</f>
        <v>3.1290000000000013</v>
      </c>
      <c r="CI44" s="2">
        <f>data!CH68-MIN(data!$E68:$EQ68)</f>
        <v>3.6370000000000005</v>
      </c>
      <c r="CJ44" s="2">
        <f>data!CI68-MIN(data!$E68:$EQ68)</f>
        <v>3.7360000000000007</v>
      </c>
      <c r="CK44" s="2">
        <f>data!CJ68-MIN(data!$E68:$EQ68)</f>
        <v>4.0910000000000011</v>
      </c>
      <c r="CL44" s="2">
        <f>data!CK68-MIN(data!$E68:$EQ68)</f>
        <v>4.2409999999999997</v>
      </c>
      <c r="CM44" s="2">
        <f>data!CL68-MIN(data!$E68:$EQ68)</f>
        <v>4.5079999999999991</v>
      </c>
      <c r="CN44" s="2">
        <f>data!CM68-MIN(data!$E68:$EQ68)</f>
        <v>4.7439999999999998</v>
      </c>
      <c r="CO44" s="2">
        <f>data!CN68-MIN(data!$E68:$EQ68)</f>
        <v>5.0309999999999988</v>
      </c>
      <c r="CP44" s="2">
        <f>data!CO68-MIN(data!$E68:$EQ68)</f>
        <v>5.3969999999999985</v>
      </c>
      <c r="CQ44" s="2">
        <f>data!CP68-MIN(data!$E68:$EQ68)</f>
        <v>5.9519999999999982</v>
      </c>
      <c r="CR44" s="2">
        <f>data!CQ68-MIN(data!$E68:$EQ68)</f>
        <v>6.0949999999999989</v>
      </c>
      <c r="CS44" s="2">
        <f>data!CR68-MIN(data!$E68:$EQ68)</f>
        <v>6.754999999999999</v>
      </c>
      <c r="CT44" s="2">
        <f>data!CS68-MIN(data!$E68:$EQ68)</f>
        <v>7.5820000000000007</v>
      </c>
      <c r="CU44" s="2">
        <f>data!CT68-MIN(data!$E68:$EQ68)</f>
        <v>8.3249999999999993</v>
      </c>
      <c r="CV44" s="2">
        <f>data!CU68-MIN(data!$E68:$EQ68)</f>
        <v>8.7710000000000008</v>
      </c>
      <c r="CW44" s="2">
        <f>data!CV68-MIN(data!$E68:$EQ68)</f>
        <v>9.3889999999999993</v>
      </c>
      <c r="CX44" s="2">
        <f>data!CW68-MIN(data!$E68:$EQ68)</f>
        <v>10.295999999999999</v>
      </c>
      <c r="CY44" s="2">
        <f>data!CX68-MIN(data!$E68:$EQ68)</f>
        <v>10.808999999999997</v>
      </c>
      <c r="CZ44" s="2">
        <f>data!CY68-MIN(data!$E68:$EQ68)</f>
        <v>11.887999999999998</v>
      </c>
      <c r="DA44" s="2">
        <f>data!CZ68-MIN(data!$E68:$EQ68)</f>
        <v>12.451000000000001</v>
      </c>
      <c r="DB44" s="2">
        <f>data!DA68-MIN(data!$E68:$EQ68)</f>
        <v>13.276000000000003</v>
      </c>
      <c r="DC44" s="2">
        <f>data!DB68-MIN(data!$E68:$EQ68)</f>
        <v>15.092999999999996</v>
      </c>
      <c r="DD44" s="2">
        <f>data!DC68-MIN(data!$E68:$EQ68)</f>
        <v>15.453000000000003</v>
      </c>
      <c r="DE44" s="2">
        <f>data!DD68-MIN(data!$E68:$EQ68)</f>
        <v>17.097999999999999</v>
      </c>
      <c r="DF44" s="2">
        <f>data!DE68-MIN(data!$E68:$EQ68)</f>
        <v>17.932000000000002</v>
      </c>
      <c r="DG44" s="2">
        <f>data!DF68-MIN(data!$E68:$EQ68)</f>
        <v>19.165999999999997</v>
      </c>
      <c r="DH44" s="2">
        <f>data!DG68-MIN(data!$E68:$EQ68)</f>
        <v>21.335999999999999</v>
      </c>
      <c r="DI44" s="2">
        <f>data!DH68-MIN(data!$E68:$EQ68)</f>
        <v>22.408999999999999</v>
      </c>
      <c r="DJ44" s="2">
        <f>data!DI68-MIN(data!$E68:$EQ68)</f>
        <v>23.619999999999997</v>
      </c>
      <c r="DK44" s="2">
        <f>data!DJ68-MIN(data!$E68:$EQ68)</f>
        <v>24.384</v>
      </c>
      <c r="DL44" s="2">
        <f>data!DK68-MIN(data!$E68:$EQ68)</f>
        <v>26.073</v>
      </c>
      <c r="DM44" s="2">
        <f>data!DL68-MIN(data!$E68:$EQ68)</f>
        <v>28.29</v>
      </c>
      <c r="DN44" s="2">
        <f>data!DM68-MIN(data!$E68:$EQ68)</f>
        <v>29.213000000000001</v>
      </c>
      <c r="DO44" s="2">
        <f>data!DN68-MIN(data!$E68:$EQ68)</f>
        <v>30.621000000000002</v>
      </c>
      <c r="DP44" s="2">
        <f>data!DO68-MIN(data!$E68:$EQ68)</f>
        <v>32.201999999999998</v>
      </c>
      <c r="DQ44" s="2">
        <f>data!DP68-MIN(data!$E68:$EQ68)</f>
        <v>33.36</v>
      </c>
      <c r="DR44" s="2">
        <f>data!DQ68-MIN(data!$E68:$EQ68)</f>
        <v>34.095999999999997</v>
      </c>
      <c r="DS44" s="2">
        <f>data!DR68-MIN(data!$E68:$EQ68)</f>
        <v>35.466000000000001</v>
      </c>
      <c r="DT44" s="2">
        <f>data!DS68-MIN(data!$E68:$EQ68)</f>
        <v>36.033999999999999</v>
      </c>
      <c r="DU44" s="2">
        <f>data!DT68-MIN(data!$E68:$EQ68)</f>
        <v>36.170999999999999</v>
      </c>
      <c r="DV44" s="2">
        <f>data!DU68-MIN(data!$E68:$EQ68)</f>
        <v>35.813000000000002</v>
      </c>
      <c r="DW44" s="2">
        <f>data!DV68-MIN(data!$E68:$EQ68)</f>
        <v>37.600999999999999</v>
      </c>
      <c r="DX44" s="2">
        <f>data!DW68-MIN(data!$E68:$EQ68)</f>
        <v>37.173000000000002</v>
      </c>
      <c r="DY44" s="2">
        <f>data!DX68-MIN(data!$E68:$EQ68)</f>
        <v>37.469000000000001</v>
      </c>
      <c r="DZ44" s="2">
        <f>data!DY68-MIN(data!$E68:$EQ68)</f>
        <v>36.189</v>
      </c>
      <c r="EA44" s="2">
        <f>data!DZ68-MIN(data!$E68:$EQ68)</f>
        <v>37.737000000000002</v>
      </c>
      <c r="EB44" s="2">
        <f>data!EA68-MIN(data!$E68:$EQ68)</f>
        <v>37.957000000000001</v>
      </c>
      <c r="EC44" s="2">
        <f>data!EB68-MIN(data!$E68:$EQ68)</f>
        <v>37.219000000000001</v>
      </c>
      <c r="ED44" s="2">
        <f>data!EC68-MIN(data!$E68:$EQ68)</f>
        <v>36.805</v>
      </c>
      <c r="EE44" s="2">
        <f>data!ED68-MIN(data!$E68:$EQ68)</f>
        <v>37.162999999999997</v>
      </c>
      <c r="EF44" s="2">
        <f>data!EE68-MIN(data!$E68:$EQ68)</f>
        <v>37.341999999999999</v>
      </c>
      <c r="EG44" s="2">
        <f>data!EF68-MIN(data!$E68:$EQ68)</f>
        <v>38.372999999999998</v>
      </c>
      <c r="EH44" s="2">
        <f>data!EG68-MIN(data!$E68:$EQ68)</f>
        <v>37.600999999999999</v>
      </c>
      <c r="EI44" s="2">
        <f>data!EH68-MIN(data!$E68:$EQ68)</f>
        <v>37.939</v>
      </c>
      <c r="EJ44" s="2">
        <f>data!EI68-MIN(data!$E68:$EQ68)</f>
        <v>38.203000000000003</v>
      </c>
      <c r="EK44" s="2">
        <f>data!EJ68-MIN(data!$E68:$EQ68)</f>
        <v>38.758000000000003</v>
      </c>
      <c r="EL44" s="2">
        <f>data!EK68-MIN(data!$E68:$EQ68)</f>
        <v>38.527000000000001</v>
      </c>
      <c r="EM44" s="2">
        <f>data!EL68-MIN(data!$E68:$EQ68)</f>
        <v>38.021000000000001</v>
      </c>
      <c r="EN44" s="2">
        <f>data!EM68-MIN(data!$E68:$EQ68)</f>
        <v>38.758000000000003</v>
      </c>
      <c r="EO44" s="2">
        <f>data!EN68-MIN(data!$E68:$EQ68)</f>
        <v>39.021999999999998</v>
      </c>
      <c r="EP44" s="2">
        <f>data!EO68-MIN(data!$E68:$EQ68)</f>
        <v>39.338000000000001</v>
      </c>
      <c r="EQ44" s="2">
        <f>data!EP68-MIN(data!$E68:$EQ68)</f>
        <v>39.098999999999997</v>
      </c>
      <c r="ER44" s="2">
        <f>data!EQ68-MIN(data!$E68:$EQ68)</f>
        <v>39.637</v>
      </c>
      <c r="ES44" s="2">
        <f>data!ER68-MIN(data!$E68:$EQ68)</f>
        <v>38.405000000000001</v>
      </c>
      <c r="ET44" s="2">
        <f>data!ES68-MIN(data!$E68:$EQ68)</f>
        <v>38.655000000000001</v>
      </c>
      <c r="EU44" s="2">
        <f>data!ET68-MIN(data!$E68:$EQ68)</f>
        <v>38.270000000000003</v>
      </c>
      <c r="EV44" s="2">
        <f>data!EU68-MIN(data!$E68:$EQ68)</f>
        <v>39.253</v>
      </c>
      <c r="EW44" s="2">
        <f>data!EV68-MIN(data!$E68:$EQ68)</f>
        <v>38.457000000000001</v>
      </c>
      <c r="EX44" s="2">
        <f>data!EW68-MIN(data!$E68:$EQ68)</f>
        <v>39.357999999999997</v>
      </c>
      <c r="EY44" s="2">
        <f>data!EX68-MIN(data!$E68:$EQ68)</f>
        <v>39.645000000000003</v>
      </c>
      <c r="EZ44" s="2">
        <f>data!EY68-MIN(data!$E68:$EQ68)</f>
        <v>39.759</v>
      </c>
      <c r="FA44" s="2">
        <f>data!EZ68-MIN(data!$E68:$EQ68)</f>
        <v>39.417999999999999</v>
      </c>
      <c r="FB44" s="2">
        <f>data!FA68-MIN(data!$E68:$EQ68)</f>
        <v>39.347000000000001</v>
      </c>
      <c r="FC44" s="2">
        <f>data!FB68-MIN(data!$E68:$EQ68)</f>
        <v>39.933999999999997</v>
      </c>
      <c r="FD44" s="2">
        <f>data!FC68-MIN(data!$E68:$EQ68)</f>
        <v>39.357999999999997</v>
      </c>
      <c r="FE44" s="2">
        <f>data!FD68-MIN(data!$E68:$EQ68)</f>
        <v>40.610999999999997</v>
      </c>
      <c r="FF44" s="2">
        <f>data!FE68-MIN(data!$E68:$EQ68)</f>
        <v>39.921999999999997</v>
      </c>
      <c r="FG44" s="2">
        <f>data!FF68-MIN(data!$E68:$EQ68)</f>
        <v>40.338999999999999</v>
      </c>
      <c r="FH44" s="2">
        <f>data!FG68-MIN(data!$E68:$EQ68)</f>
        <v>39.412999999999997</v>
      </c>
      <c r="FI44" s="2">
        <f>data!FH68-MIN(data!$E68:$EQ68)</f>
        <v>39.646999999999998</v>
      </c>
      <c r="FJ44" s="2">
        <f>data!FI68-MIN(data!$E68:$EQ68)</f>
        <v>40.424999999999997</v>
      </c>
      <c r="FK44" s="2">
        <f>data!FJ68-MIN(data!$E68:$EQ68)</f>
        <v>41.470999999999997</v>
      </c>
      <c r="FL44" s="2">
        <f>data!FK68-MIN(data!$E68:$EQ68)</f>
        <v>40.249000000000002</v>
      </c>
      <c r="FM44" s="2">
        <f>data!FL68-MIN(data!$E68:$EQ68)</f>
        <v>40.613999999999997</v>
      </c>
      <c r="FN44" s="2">
        <f>data!FM68-MIN(data!$E68:$EQ68)</f>
        <v>40.706000000000003</v>
      </c>
      <c r="FO44" s="2">
        <f>data!FN68-MIN(data!$E68:$EQ68)</f>
        <v>41.213000000000001</v>
      </c>
      <c r="FP44" s="2">
        <f>data!FO68-MIN(data!$E68:$EQ68)</f>
        <v>40.125999999999998</v>
      </c>
      <c r="FQ44" s="2">
        <f>data!FP68-MIN(data!$E68:$EQ68)</f>
        <v>39.81</v>
      </c>
      <c r="FR44" s="2">
        <f>data!FQ68-MIN(data!$E68:$EQ68)</f>
        <v>41.137</v>
      </c>
      <c r="FS44" s="2">
        <f>data!FR68-MIN(data!$E68:$EQ68)</f>
        <v>41.732999999999997</v>
      </c>
      <c r="FT44" s="2">
        <f>data!FS68-MIN(data!$E68:$EQ68)</f>
        <v>41.142000000000003</v>
      </c>
      <c r="FU44" s="2">
        <f>data!FT68-MIN(data!$E68:$EQ68)</f>
        <v>40.472999999999999</v>
      </c>
      <c r="FV44" s="2">
        <f>data!FU68-MIN(data!$E68:$EQ68)</f>
        <v>42.194999999999993</v>
      </c>
      <c r="FW44" s="2">
        <f>data!FV68-MIN(data!$E68:$EQ68)</f>
        <v>40.508000000000003</v>
      </c>
      <c r="FX44" s="2">
        <f>data!FW68-MIN(data!$E68:$EQ68)</f>
        <v>42.415999999999997</v>
      </c>
      <c r="FY44" s="2">
        <f>data!FX68-MIN(data!$E68:$EQ68)</f>
        <v>40.707999999999998</v>
      </c>
      <c r="FZ44" s="2">
        <f>data!FY68-MIN(data!$E68:$EQ68)</f>
        <v>41.19</v>
      </c>
      <c r="GA44" s="2">
        <f>data!FZ68-MIN(data!$E68:$EQ68)</f>
        <v>42.218999999999994</v>
      </c>
      <c r="GB44" s="2">
        <f>data!GA68-MIN(data!$E68:$EQ68)</f>
        <v>42.316999999999993</v>
      </c>
      <c r="GC44" s="2">
        <f>data!GB68-MIN(data!$E68:$EQ68)</f>
        <v>41.234999999999999</v>
      </c>
      <c r="GD44" s="2">
        <f>data!GC68-MIN(data!$E68:$EQ68)</f>
        <v>41.521999999999998</v>
      </c>
      <c r="GE44" s="2">
        <f>data!GD68-MIN(data!$E68:$EQ68)</f>
        <v>42.238</v>
      </c>
      <c r="GF44" s="2">
        <f>data!GE68-MIN(data!$E68:$EQ68)</f>
        <v>42.052999999999997</v>
      </c>
      <c r="GG44" s="2">
        <f>data!GF68-MIN(data!$E68:$EQ68)</f>
        <v>41.83</v>
      </c>
      <c r="GH44" s="2">
        <f>data!GG68-MIN(data!$E68:$EQ68)</f>
        <v>41.334000000000003</v>
      </c>
      <c r="GI44" s="2">
        <f>data!GH68-MIN(data!$E68:$EQ68)</f>
        <v>42.224999999999994</v>
      </c>
      <c r="GJ44" s="2">
        <f>data!GI68-MIN(data!$E68:$EQ68)</f>
        <v>41.588000000000001</v>
      </c>
      <c r="GK44" s="2">
        <f>data!GJ68-MIN(data!$E68:$EQ68)</f>
        <v>42.569999999999993</v>
      </c>
      <c r="GL44" s="2">
        <f>data!GK68-MIN(data!$E68:$EQ68)</f>
        <v>42.477000000000004</v>
      </c>
      <c r="GM44" s="2">
        <f>data!GL68-MIN(data!$E68:$EQ68)</f>
        <v>41.936999999999998</v>
      </c>
      <c r="GN44" s="2">
        <f>data!GM68-MIN(data!$E68:$EQ68)</f>
        <v>41.725999999999999</v>
      </c>
      <c r="GO44" s="2">
        <f>data!GN68-MIN(data!$E68:$EQ68)</f>
        <v>42.584999999999994</v>
      </c>
      <c r="GP44" s="2">
        <f>data!GO68-MIN(data!$E68:$EQ68)</f>
        <v>43.346999999999994</v>
      </c>
      <c r="GQ44" s="2">
        <f>data!GP68-MIN(data!$E68:$EQ68)</f>
        <v>42.084999999999994</v>
      </c>
      <c r="GR44" s="2">
        <f>data!GQ68-MIN(data!$E68:$EQ68)</f>
        <v>43.375</v>
      </c>
      <c r="GS44" s="2">
        <f>data!GR68-MIN(data!$E68:$EQ68)</f>
        <v>42.790000000000006</v>
      </c>
      <c r="GT44" s="2">
        <f>data!GS68-MIN(data!$E68:$EQ68)</f>
        <v>42.352000000000004</v>
      </c>
      <c r="GU44" s="2">
        <f>data!GT68-MIN(data!$E68:$EQ68)</f>
        <v>42.263000000000005</v>
      </c>
      <c r="GV44" s="2">
        <f>data!GU68-MIN(data!$E68:$EQ68)</f>
        <v>42.501999999999995</v>
      </c>
      <c r="GW44" s="2">
        <f>data!GV68-MIN(data!$E68:$EQ68)</f>
        <v>42.060999999999993</v>
      </c>
      <c r="GX44" s="2">
        <f>data!GW68-MIN(data!$E68:$EQ68)</f>
        <v>44.543000000000006</v>
      </c>
      <c r="GY44" s="2">
        <f>data!GX68-MIN(data!$E68:$EQ68)</f>
        <v>43.028999999999996</v>
      </c>
      <c r="GZ44" s="2">
        <f>data!GY68-MIN(data!$E68:$EQ68)</f>
        <v>42.478999999999999</v>
      </c>
      <c r="HA44" s="2">
        <f>data!GZ68-MIN(data!$E68:$EQ68)</f>
        <v>42.935999999999993</v>
      </c>
      <c r="HB44" s="2">
        <f>data!HA68-MIN(data!$E68:$EQ68)</f>
        <v>42.156000000000006</v>
      </c>
      <c r="HC44" s="2">
        <f>data!HB68-MIN(data!$E68:$EQ68)</f>
        <v>42.451999999999998</v>
      </c>
      <c r="HD44" s="2">
        <f>data!HC68-MIN(data!$E68:$EQ68)</f>
        <v>43.28</v>
      </c>
      <c r="HE44" s="2">
        <f>data!HD68-MIN(data!$E68:$EQ68)</f>
        <v>44.576999999999998</v>
      </c>
      <c r="HF44" s="2">
        <f>data!HE68-MIN(data!$E68:$EQ68)</f>
        <v>43.116</v>
      </c>
      <c r="HG44" s="2">
        <f>data!HF68-MIN(data!$E68:$EQ68)</f>
        <v>43.355999999999995</v>
      </c>
      <c r="HH44" s="2">
        <f>data!HG68-MIN(data!$E68:$EQ68)</f>
        <v>43.257999999999996</v>
      </c>
      <c r="HI44" s="2">
        <f>data!HH68-MIN(data!$E68:$EQ68)</f>
        <v>43.454999999999998</v>
      </c>
      <c r="HJ44" s="2">
        <f>data!HI68-MIN(data!$E68:$EQ68)</f>
        <v>43.001000000000005</v>
      </c>
      <c r="HK44" s="2">
        <f>data!HJ68-MIN(data!$E68:$EQ68)</f>
        <v>45.652000000000001</v>
      </c>
      <c r="HL44" s="2">
        <f>data!HK68-MIN(data!$E68:$EQ68)</f>
        <v>43.278000000000006</v>
      </c>
      <c r="HM44" s="2">
        <f>data!HL68-MIN(data!$E68:$EQ68)</f>
        <v>44.248999999999995</v>
      </c>
      <c r="HN44" s="2">
        <f>data!HM68-MIN(data!$E68:$EQ68)</f>
        <v>45.504000000000005</v>
      </c>
      <c r="HO44" s="2">
        <f>data!HN68-MIN(data!$E68:$EQ68)</f>
        <v>45.977999999999994</v>
      </c>
      <c r="HP44" s="2">
        <f>data!HO68-MIN(data!$E68:$EQ68)</f>
        <v>44.805999999999997</v>
      </c>
      <c r="HQ44" s="2">
        <f>data!HP68-MIN(data!$E68:$EQ68)</f>
        <v>45.016999999999996</v>
      </c>
      <c r="HR44" s="2">
        <f>data!HQ68-MIN(data!$E68:$EQ68)</f>
        <v>45.149000000000001</v>
      </c>
      <c r="HS44" s="2">
        <f>data!HR68-MIN(data!$E68:$EQ68)</f>
        <v>47.016000000000005</v>
      </c>
      <c r="HT44" s="2">
        <f>data!HS68-MIN(data!$E68:$EQ68)</f>
        <v>45.049000000000007</v>
      </c>
      <c r="HU44" s="2">
        <f>data!HT68-MIN(data!$E68:$EQ68)</f>
        <v>46.204999999999998</v>
      </c>
      <c r="HV44" s="2">
        <f>data!HU68-MIN(data!$E68:$EQ68)</f>
        <v>45.064999999999998</v>
      </c>
      <c r="HW44" s="2">
        <f>data!HV68-MIN(data!$E68:$EQ68)</f>
        <v>44.822000000000003</v>
      </c>
      <c r="HX44" s="2">
        <f>data!HW68-MIN(data!$E68:$EQ68)</f>
        <v>45.846000000000004</v>
      </c>
      <c r="HY44" s="2">
        <f>data!HX68-MIN(data!$E68:$EQ68)</f>
        <v>45.474000000000004</v>
      </c>
      <c r="HZ44" s="2">
        <f>data!HY68-MIN(data!$E68:$EQ68)</f>
        <v>45.539000000000001</v>
      </c>
      <c r="IA44" s="2">
        <f>data!HZ68-MIN(data!$E68:$EQ68)</f>
        <v>45.117000000000004</v>
      </c>
      <c r="IB44" s="2">
        <f>data!IA68-MIN(data!$E68:$EQ68)</f>
        <v>45.441000000000003</v>
      </c>
      <c r="IC44" s="2">
        <f>data!IB68-MIN(data!$E68:$EQ68)</f>
        <v>45.879000000000005</v>
      </c>
      <c r="ID44" s="2">
        <f>data!IC68-MIN(data!$E68:$EQ68)</f>
        <v>44.415999999999997</v>
      </c>
      <c r="IE44" s="2">
        <f>data!ID68-MIN(data!$E68:$EQ68)</f>
        <v>46.480999999999995</v>
      </c>
      <c r="IF44" s="2">
        <f>data!IE68-MIN(data!$E68:$EQ68)</f>
        <v>45.652000000000001</v>
      </c>
      <c r="IG44" s="2">
        <f>data!IF68-MIN(data!$E68:$EQ68)</f>
        <v>45.146000000000001</v>
      </c>
      <c r="IH44" s="2">
        <f>data!IG68-MIN(data!$E68:$EQ68)</f>
        <v>45.343999999999994</v>
      </c>
      <c r="II44" s="2">
        <f>data!IH68-MIN(data!$E68:$EQ68)</f>
        <v>45.001999999999995</v>
      </c>
      <c r="IJ44" s="2">
        <f>data!II68-MIN(data!$E68:$EQ68)</f>
        <v>45.652000000000001</v>
      </c>
      <c r="IK44" s="2">
        <f>data!IJ68-MIN(data!$E68:$EQ68)</f>
        <v>44.432000000000002</v>
      </c>
      <c r="IL44" s="2">
        <f>data!IK68-MIN(data!$E68:$EQ68)</f>
        <v>44.429000000000002</v>
      </c>
      <c r="IM44" s="2">
        <f>data!IL68-MIN(data!$E68:$EQ68)</f>
        <v>45.75</v>
      </c>
      <c r="IN44" s="2">
        <f>data!IM68-MIN(data!$E68:$EQ68)</f>
        <v>45.016999999999996</v>
      </c>
      <c r="IO44" s="2">
        <f>data!IN68-MIN(data!$E68:$EQ68)</f>
        <v>44.221999999999994</v>
      </c>
      <c r="IP44" s="2">
        <f>data!IO68-MIN(data!$E68:$EQ68)</f>
        <v>45.944000000000003</v>
      </c>
      <c r="IQ44" s="2">
        <f>data!IP68-MIN(data!$E68:$EQ68)</f>
        <v>43.763999999999996</v>
      </c>
      <c r="IR44" s="2">
        <f>data!IQ68-MIN(data!$E68:$EQ68)</f>
        <v>43.344999999999999</v>
      </c>
      <c r="IS44" s="2">
        <f>data!IR68-MIN(data!$E68:$EQ68)</f>
        <v>45.977000000000004</v>
      </c>
      <c r="IT44" s="2">
        <f>data!IS68-MIN(data!$E68:$EQ68)</f>
        <v>43.716999999999999</v>
      </c>
      <c r="IU44" s="2">
        <f>data!IT68-MIN(data!$E68:$EQ68)</f>
        <v>45.147000000000006</v>
      </c>
      <c r="IV44" s="2">
        <f>data!IU68-MIN(data!$E68:$EQ68)</f>
        <v>45.081000000000003</v>
      </c>
      <c r="IW44" s="2">
        <f>data!IV68-MIN(data!$E68:$EQ68)</f>
        <v>43.926000000000002</v>
      </c>
      <c r="IX44" s="2">
        <f>data!IW68-MIN(data!$E68:$EQ68)</f>
        <v>44.248999999999995</v>
      </c>
      <c r="IY44" s="2">
        <f>data!IX68-MIN(data!$E68:$EQ68)</f>
        <v>45.308999999999997</v>
      </c>
      <c r="IZ44" s="2">
        <f>data!IY68-MIN(data!$E68:$EQ68)</f>
        <v>44.465000000000003</v>
      </c>
      <c r="JA44" s="2">
        <f>data!IZ68-MIN(data!$E68:$EQ68)</f>
        <v>45.132000000000005</v>
      </c>
      <c r="JB44" s="2">
        <f>data!JA68-MIN(data!$E68:$EQ68)</f>
        <v>45.245000000000005</v>
      </c>
      <c r="JC44" s="2">
        <f>data!JB68-MIN(data!$E68:$EQ68)</f>
        <v>44.477999999999994</v>
      </c>
      <c r="JD44" s="2">
        <f>data!JC68-MIN(data!$E68:$EQ68)</f>
        <v>44.361000000000004</v>
      </c>
      <c r="JE44" s="2">
        <f>data!JD68-MIN(data!$E68:$EQ68)</f>
        <v>43.296000000000006</v>
      </c>
      <c r="JF44" s="2">
        <f>data!JE68-MIN(data!$E68:$EQ68)</f>
        <v>44.584999999999994</v>
      </c>
      <c r="JG44" s="2">
        <f>data!JF68-MIN(data!$E68:$EQ68)</f>
        <v>44.911000000000001</v>
      </c>
      <c r="JH44" s="2">
        <f>data!JG68-MIN(data!$E68:$EQ68)</f>
        <v>44.745000000000005</v>
      </c>
      <c r="JI44" s="2">
        <f>data!JH68-MIN(data!$E68:$EQ68)</f>
        <v>45.744</v>
      </c>
      <c r="JJ44" s="2">
        <f>data!JI68-MIN(data!$E68:$EQ68)</f>
        <v>44.218999999999994</v>
      </c>
      <c r="JK44" s="2">
        <f>data!JJ68-MIN(data!$E68:$EQ68)</f>
        <v>44.909000000000006</v>
      </c>
      <c r="JL44" s="2">
        <f>data!JK68-MIN(data!$E68:$EQ68)</f>
        <v>45.546999999999997</v>
      </c>
      <c r="JM44" s="2">
        <f>data!JL68-MIN(data!$E68:$EQ68)</f>
        <v>44.075999999999993</v>
      </c>
      <c r="JN44" s="2">
        <f>data!JM68-MIN(data!$E68:$EQ68)</f>
        <v>43.828999999999994</v>
      </c>
      <c r="JO44" s="2">
        <f>data!JN68-MIN(data!$E68:$EQ68)</f>
        <v>44.914000000000001</v>
      </c>
      <c r="JP44" s="2">
        <f>data!JO68-MIN(data!$E68:$EQ68)</f>
        <v>45.007000000000005</v>
      </c>
      <c r="JQ44" s="2">
        <f>data!JP68-MIN(data!$E68:$EQ68)</f>
        <v>45.087999999999994</v>
      </c>
      <c r="JR44" s="2">
        <f>data!JQ68-MIN(data!$E68:$EQ68)</f>
        <v>44.596000000000004</v>
      </c>
      <c r="JS44" s="2">
        <f>data!JR68-MIN(data!$E68:$EQ68)</f>
        <v>44.674999999999997</v>
      </c>
      <c r="JT44" s="2">
        <f>data!JS68-MIN(data!$E68:$EQ68)</f>
        <v>45.251999999999995</v>
      </c>
      <c r="JU44" s="2">
        <f>data!JT68-MIN(data!$E68:$EQ68)</f>
        <v>45.007000000000005</v>
      </c>
      <c r="JV44" s="2">
        <f>data!JU68-MIN(data!$E68:$EQ68)</f>
        <v>44.856999999999999</v>
      </c>
      <c r="JW44" s="2">
        <f>data!JV68-MIN(data!$E68:$EQ68)</f>
        <v>44.644000000000005</v>
      </c>
      <c r="JX44" s="2">
        <f>data!JW68-MIN(data!$E68:$EQ68)</f>
        <v>44.132999999999996</v>
      </c>
      <c r="JY44" s="2">
        <f>data!JX68-MIN(data!$E68:$EQ68)</f>
        <v>44.674999999999997</v>
      </c>
      <c r="JZ44" s="2">
        <f>data!JY68-MIN(data!$E68:$EQ68)</f>
        <v>44.263999999999996</v>
      </c>
      <c r="KA44" s="2">
        <f>data!JZ68-MIN(data!$E68:$EQ68)</f>
        <v>44.409000000000006</v>
      </c>
      <c r="KB44" s="2">
        <f>data!KA68-MIN(data!$E68:$EQ68)</f>
        <v>44.671999999999997</v>
      </c>
      <c r="KC44" s="2">
        <f>data!KB68-MIN(data!$E68:$EQ68)</f>
        <v>45.266000000000005</v>
      </c>
      <c r="KD44" s="2">
        <f>data!KC68-MIN(data!$E68:$EQ68)</f>
        <v>43.102000000000004</v>
      </c>
      <c r="KE44" s="2">
        <f>data!KD68-MIN(data!$E68:$EQ68)</f>
        <v>44.504999999999995</v>
      </c>
      <c r="KF44" s="2">
        <f>data!KE68-MIN(data!$E68:$EQ68)</f>
        <v>43.566000000000003</v>
      </c>
      <c r="KG44" s="2">
        <f>data!KF68-MIN(data!$E68:$EQ68)</f>
        <v>45.739000000000004</v>
      </c>
      <c r="KH44" s="2">
        <f>data!KG68-MIN(data!$E68:$EQ68)</f>
        <v>45.903000000000006</v>
      </c>
      <c r="KI44" s="2">
        <f>data!KH68-MIN(data!$E68:$EQ68)</f>
        <v>45.326999999999998</v>
      </c>
      <c r="KJ44" s="2">
        <f>data!KI68-MIN(data!$E68:$EQ68)</f>
        <v>45.063000000000002</v>
      </c>
      <c r="KK44" s="2">
        <f>data!KJ68-MIN(data!$E68:$EQ68)</f>
        <v>44.763999999999996</v>
      </c>
      <c r="KL44" s="2">
        <f>data!KK68-MIN(data!$E68:$EQ68)</f>
        <v>45.918000000000006</v>
      </c>
      <c r="KM44" s="2">
        <f>data!KL68-MIN(data!$E68:$EQ68)</f>
        <v>45.521000000000001</v>
      </c>
      <c r="KN44" s="2">
        <f>data!KM68-MIN(data!$E68:$EQ68)</f>
        <v>46.364999999999995</v>
      </c>
      <c r="KO44" s="2">
        <f>data!KN68-MIN(data!$E68:$EQ68)</f>
        <v>44.906999999999996</v>
      </c>
      <c r="KP44" s="2">
        <f>data!KO68-MIN(data!$E68:$EQ68)</f>
        <v>44.076999999999998</v>
      </c>
      <c r="KQ44" s="2">
        <f>data!KP68-MIN(data!$E68:$EQ68)</f>
        <v>45.685000000000002</v>
      </c>
      <c r="KR44" s="2">
        <f>data!KQ68-MIN(data!$E68:$EQ68)</f>
        <v>44.721999999999994</v>
      </c>
      <c r="KS44" s="2">
        <f>data!KR68-MIN(data!$E68:$EQ68)</f>
        <v>46.049000000000007</v>
      </c>
      <c r="KT44" s="2">
        <f>data!KS68-MIN(data!$E68:$EQ68)</f>
        <v>45.018000000000001</v>
      </c>
      <c r="KU44" s="2">
        <f>data!KT68-MIN(data!$E68:$EQ68)</f>
        <v>44.902000000000001</v>
      </c>
      <c r="KV44" s="2">
        <f>data!KU68-MIN(data!$E68:$EQ68)</f>
        <v>45.965999999999994</v>
      </c>
      <c r="KW44" s="2">
        <f>data!KV68-MIN(data!$E68:$EQ68)</f>
        <v>45.596999999999994</v>
      </c>
      <c r="KX44" s="2">
        <f>data!KW68-MIN(data!$E68:$EQ68)</f>
        <v>44.695999999999998</v>
      </c>
    </row>
    <row r="45" spans="1:310" x14ac:dyDescent="0.25">
      <c r="A45" s="2" t="s">
        <v>77</v>
      </c>
      <c r="B45" s="2" t="s">
        <v>78</v>
      </c>
      <c r="C45" s="2" t="s">
        <v>190</v>
      </c>
      <c r="D45" s="2" t="s">
        <v>192</v>
      </c>
      <c r="F45" s="2">
        <f>data!E69-MIN(data!$E69:$EQ69)</f>
        <v>0</v>
      </c>
      <c r="G45" s="2">
        <f>data!F69-MIN(data!$E69:$EQ69)</f>
        <v>0.75300000000000011</v>
      </c>
      <c r="H45" s="2">
        <f>data!G69-MIN(data!$E69:$EQ69)</f>
        <v>0.90900000000000247</v>
      </c>
      <c r="I45" s="2">
        <f>data!H69-MIN(data!$E69:$EQ69)</f>
        <v>1.0210000000000008</v>
      </c>
      <c r="J45" s="2">
        <f>data!I69-MIN(data!$E69:$EQ69)</f>
        <v>1.1060000000000016</v>
      </c>
      <c r="K45" s="2">
        <f>data!J69-MIN(data!$E69:$EQ69)</f>
        <v>1.0920000000000023</v>
      </c>
      <c r="L45" s="2">
        <f>data!K69-MIN(data!$E69:$EQ69)</f>
        <v>1.0869999999999997</v>
      </c>
      <c r="M45" s="2">
        <f>data!L69-MIN(data!$E69:$EQ69)</f>
        <v>1.0620000000000012</v>
      </c>
      <c r="N45" s="2">
        <f>data!M69-MIN(data!$E69:$EQ69)</f>
        <v>1.2460000000000022</v>
      </c>
      <c r="O45" s="2">
        <f>data!N69-MIN(data!$E69:$EQ69)</f>
        <v>1.0800000000000018</v>
      </c>
      <c r="P45" s="2">
        <f>data!O69-MIN(data!$E69:$EQ69)</f>
        <v>1.1910000000000025</v>
      </c>
      <c r="Q45" s="2">
        <f>data!P69-MIN(data!$E69:$EQ69)</f>
        <v>1.1449999999999996</v>
      </c>
      <c r="R45" s="2">
        <f>data!Q69-MIN(data!$E69:$EQ69)</f>
        <v>1.1630000000000003</v>
      </c>
      <c r="S45" s="2">
        <f>data!R69-MIN(data!$E69:$EQ69)</f>
        <v>1.078000000000003</v>
      </c>
      <c r="T45" s="2">
        <f>data!S69-MIN(data!$E69:$EQ69)</f>
        <v>1.1240000000000023</v>
      </c>
      <c r="U45" s="2">
        <f>data!T69-MIN(data!$E69:$EQ69)</f>
        <v>1.3450000000000024</v>
      </c>
      <c r="V45" s="2">
        <f>data!U69-MIN(data!$E69:$EQ69)</f>
        <v>1.2040000000000006</v>
      </c>
      <c r="W45" s="2">
        <f>data!V69-MIN(data!$E69:$EQ69)</f>
        <v>1.1340000000000003</v>
      </c>
      <c r="X45" s="2">
        <f>data!W69-MIN(data!$E69:$EQ69)</f>
        <v>1.2040000000000006</v>
      </c>
      <c r="Y45" s="2">
        <f>data!X69-MIN(data!$E69:$EQ69)</f>
        <v>1.2710000000000008</v>
      </c>
      <c r="Z45" s="2">
        <f>data!Y69-MIN(data!$E69:$EQ69)</f>
        <v>1.1900000000000013</v>
      </c>
      <c r="AA45" s="2">
        <f>data!Z69-MIN(data!$E69:$EQ69)</f>
        <v>1.2460000000000022</v>
      </c>
      <c r="AB45" s="2">
        <f>data!AA69-MIN(data!$E69:$EQ69)</f>
        <v>1.1769999999999996</v>
      </c>
      <c r="AC45" s="2">
        <f>data!AB69-MIN(data!$E69:$EQ69)</f>
        <v>1.3120000000000012</v>
      </c>
      <c r="AD45" s="2">
        <f>data!AC69-MIN(data!$E69:$EQ69)</f>
        <v>1.1900000000000013</v>
      </c>
      <c r="AE45" s="2">
        <f>data!AD69-MIN(data!$E69:$EQ69)</f>
        <v>1.3120000000000012</v>
      </c>
      <c r="AF45" s="2">
        <f>data!AE69-MIN(data!$E69:$EQ69)</f>
        <v>1.2310000000000016</v>
      </c>
      <c r="AG45" s="2">
        <f>data!AF69-MIN(data!$E69:$EQ69)</f>
        <v>1.2729999999999997</v>
      </c>
      <c r="AH45" s="2">
        <f>data!AG69-MIN(data!$E69:$EQ69)</f>
        <v>1.240000000000002</v>
      </c>
      <c r="AI45" s="2">
        <f>data!AH69-MIN(data!$E69:$EQ69)</f>
        <v>1.3440000000000012</v>
      </c>
      <c r="AJ45" s="2">
        <f>data!AI69-MIN(data!$E69:$EQ69)</f>
        <v>1.3440000000000012</v>
      </c>
      <c r="AK45" s="2">
        <f>data!AJ69-MIN(data!$E69:$EQ69)</f>
        <v>1.3580000000000005</v>
      </c>
      <c r="AL45" s="2">
        <f>data!AK69-MIN(data!$E69:$EQ69)</f>
        <v>1.3390000000000022</v>
      </c>
      <c r="AM45" s="2">
        <f>data!AL69-MIN(data!$E69:$EQ69)</f>
        <v>1.3120000000000012</v>
      </c>
      <c r="AN45" s="2">
        <f>data!AM69-MIN(data!$E69:$EQ69)</f>
        <v>1.2460000000000022</v>
      </c>
      <c r="AO45" s="2">
        <f>data!AN69-MIN(data!$E69:$EQ69)</f>
        <v>1.2310000000000016</v>
      </c>
      <c r="AP45" s="2">
        <f>data!AO69-MIN(data!$E69:$EQ69)</f>
        <v>1.2100000000000009</v>
      </c>
      <c r="AQ45" s="2">
        <f>data!AP69-MIN(data!$E69:$EQ69)</f>
        <v>1.213000000000001</v>
      </c>
      <c r="AR45" s="2">
        <f>data!AQ69-MIN(data!$E69:$EQ69)</f>
        <v>1.2320000000000029</v>
      </c>
      <c r="AS45" s="2">
        <f>data!AR69-MIN(data!$E69:$EQ69)</f>
        <v>1.1990000000000016</v>
      </c>
      <c r="AT45" s="2">
        <f>data!AS69-MIN(data!$E69:$EQ69)</f>
        <v>1.2570000000000014</v>
      </c>
      <c r="AU45" s="2">
        <f>data!AT69-MIN(data!$E69:$EQ69)</f>
        <v>1.2439999999999998</v>
      </c>
      <c r="AV45" s="2">
        <f>data!AU69-MIN(data!$E69:$EQ69)</f>
        <v>1.3790000000000013</v>
      </c>
      <c r="AW45" s="2">
        <f>data!AV69-MIN(data!$E69:$EQ69)</f>
        <v>1.2480000000000011</v>
      </c>
      <c r="AX45" s="2">
        <f>data!AW69-MIN(data!$E69:$EQ69)</f>
        <v>1.1640000000000015</v>
      </c>
      <c r="AY45" s="2">
        <f>data!AX69-MIN(data!$E69:$EQ69)</f>
        <v>1.2810000000000024</v>
      </c>
      <c r="AZ45" s="2">
        <f>data!AY69-MIN(data!$E69:$EQ69)</f>
        <v>1.1780000000000008</v>
      </c>
      <c r="BA45" s="2">
        <f>data!AZ69-MIN(data!$E69:$EQ69)</f>
        <v>1.375</v>
      </c>
      <c r="BB45" s="2">
        <f>data!BA69-MIN(data!$E69:$EQ69)</f>
        <v>1.1640000000000015</v>
      </c>
      <c r="BC45" s="2">
        <f>data!BB69-MIN(data!$E69:$EQ69)</f>
        <v>1.3100000000000023</v>
      </c>
      <c r="BD45" s="2">
        <f>data!BC69-MIN(data!$E69:$EQ69)</f>
        <v>1.3240000000000016</v>
      </c>
      <c r="BE45" s="2">
        <f>data!BD69-MIN(data!$E69:$EQ69)</f>
        <v>1.2970000000000006</v>
      </c>
      <c r="BF45" s="2">
        <f>data!BE69-MIN(data!$E69:$EQ69)</f>
        <v>1.203000000000003</v>
      </c>
      <c r="BG45" s="2">
        <f>data!BF69-MIN(data!$E69:$EQ69)</f>
        <v>1.3870000000000005</v>
      </c>
      <c r="BH45" s="2">
        <f>data!BG69-MIN(data!$E69:$EQ69)</f>
        <v>1.2930000000000028</v>
      </c>
      <c r="BI45" s="2">
        <f>data!BH69-MIN(data!$E69:$EQ69)</f>
        <v>1.2890000000000015</v>
      </c>
      <c r="BJ45" s="2">
        <f>data!BI69-MIN(data!$E69:$EQ69)</f>
        <v>1.3130000000000024</v>
      </c>
      <c r="BK45" s="2">
        <f>data!BJ69-MIN(data!$E69:$EQ69)</f>
        <v>1.2660000000000018</v>
      </c>
      <c r="BL45" s="2">
        <f>data!BK69-MIN(data!$E69:$EQ69)</f>
        <v>1.3680000000000021</v>
      </c>
      <c r="BM45" s="2">
        <f>data!BL69-MIN(data!$E69:$EQ69)</f>
        <v>1.4050000000000011</v>
      </c>
      <c r="BN45" s="2">
        <f>data!BM69-MIN(data!$E69:$EQ69)</f>
        <v>1.3640000000000008</v>
      </c>
      <c r="BO45" s="2">
        <f>data!BN69-MIN(data!$E69:$EQ69)</f>
        <v>1.2040000000000006</v>
      </c>
      <c r="BP45" s="2">
        <f>data!BO69-MIN(data!$E69:$EQ69)</f>
        <v>1.3719999999999999</v>
      </c>
      <c r="BQ45" s="2">
        <f>data!BP69-MIN(data!$E69:$EQ69)</f>
        <v>1.2930000000000028</v>
      </c>
      <c r="BR45" s="2">
        <f>data!BQ69-MIN(data!$E69:$EQ69)</f>
        <v>1.3450000000000024</v>
      </c>
      <c r="BS45" s="2">
        <f>data!BR69-MIN(data!$E69:$EQ69)</f>
        <v>1.4000000000000021</v>
      </c>
      <c r="BT45" s="2">
        <f>data!BS69-MIN(data!$E69:$EQ69)</f>
        <v>1.3580000000000005</v>
      </c>
      <c r="BU45" s="2">
        <f>data!BT69-MIN(data!$E69:$EQ69)</f>
        <v>1.3310000000000031</v>
      </c>
      <c r="BV45" s="2">
        <f>data!BU69-MIN(data!$E69:$EQ69)</f>
        <v>1.2690000000000019</v>
      </c>
      <c r="BW45" s="2">
        <f>data!BV69-MIN(data!$E69:$EQ69)</f>
        <v>1.3680000000000021</v>
      </c>
      <c r="BX45" s="2">
        <f>data!BW69-MIN(data!$E69:$EQ69)</f>
        <v>1.3399999999999999</v>
      </c>
      <c r="BY45" s="2">
        <f>data!BX69-MIN(data!$E69:$EQ69)</f>
        <v>1.3580000000000005</v>
      </c>
      <c r="BZ45" s="2">
        <f>data!BY69-MIN(data!$E69:$EQ69)</f>
        <v>1.2830000000000013</v>
      </c>
      <c r="CA45" s="2">
        <f>data!BZ69-MIN(data!$E69:$EQ69)</f>
        <v>1.3770000000000024</v>
      </c>
      <c r="CB45" s="2">
        <f>data!CA69-MIN(data!$E69:$EQ69)</f>
        <v>1.3870000000000005</v>
      </c>
      <c r="CC45" s="2">
        <f>data!CB69-MIN(data!$E69:$EQ69)</f>
        <v>1.5350000000000001</v>
      </c>
      <c r="CD45" s="2">
        <f>data!CC69-MIN(data!$E69:$EQ69)</f>
        <v>1.2600000000000016</v>
      </c>
      <c r="CE45" s="2">
        <f>data!CD69-MIN(data!$E69:$EQ69)</f>
        <v>1.3200000000000003</v>
      </c>
      <c r="CF45" s="2">
        <f>data!CE69-MIN(data!$E69:$EQ69)</f>
        <v>1.3680000000000021</v>
      </c>
      <c r="CG45" s="2">
        <f>data!CF69-MIN(data!$E69:$EQ69)</f>
        <v>1.4430000000000014</v>
      </c>
      <c r="CH45" s="2">
        <f>data!CG69-MIN(data!$E69:$EQ69)</f>
        <v>1.3680000000000021</v>
      </c>
      <c r="CI45" s="2">
        <f>data!CH69-MIN(data!$E69:$EQ69)</f>
        <v>1.3810000000000002</v>
      </c>
      <c r="CJ45" s="2">
        <f>data!CI69-MIN(data!$E69:$EQ69)</f>
        <v>1.3160000000000025</v>
      </c>
      <c r="CK45" s="2">
        <f>data!CJ69-MIN(data!$E69:$EQ69)</f>
        <v>1.3540000000000028</v>
      </c>
      <c r="CL45" s="2">
        <f>data!CK69-MIN(data!$E69:$EQ69)</f>
        <v>1.5080000000000027</v>
      </c>
      <c r="CM45" s="2">
        <f>data!CL69-MIN(data!$E69:$EQ69)</f>
        <v>1.5680000000000014</v>
      </c>
      <c r="CN45" s="2">
        <f>data!CM69-MIN(data!$E69:$EQ69)</f>
        <v>1.517000000000003</v>
      </c>
      <c r="CO45" s="2">
        <f>data!CN69-MIN(data!$E69:$EQ69)</f>
        <v>1.3719999999999999</v>
      </c>
      <c r="CP45" s="2">
        <f>data!CO69-MIN(data!$E69:$EQ69)</f>
        <v>1.4939999999999998</v>
      </c>
      <c r="CQ45" s="2">
        <f>data!CP69-MIN(data!$E69:$EQ69)</f>
        <v>1.527000000000001</v>
      </c>
      <c r="CR45" s="2">
        <f>data!CQ69-MIN(data!$E69:$EQ69)</f>
        <v>1.4380000000000024</v>
      </c>
      <c r="CS45" s="2">
        <f>data!CR69-MIN(data!$E69:$EQ69)</f>
        <v>1.5080000000000027</v>
      </c>
      <c r="CT45" s="2">
        <f>data!CS69-MIN(data!$E69:$EQ69)</f>
        <v>1.527000000000001</v>
      </c>
      <c r="CU45" s="2">
        <f>data!CT69-MIN(data!$E69:$EQ69)</f>
        <v>1.588000000000001</v>
      </c>
      <c r="CV45" s="2">
        <f>data!CU69-MIN(data!$E69:$EQ69)</f>
        <v>1.6010000000000026</v>
      </c>
      <c r="CW45" s="2">
        <f>data!CV69-MIN(data!$E69:$EQ69)</f>
        <v>1.620000000000001</v>
      </c>
      <c r="CX45" s="2">
        <f>data!CW69-MIN(data!$E69:$EQ69)</f>
        <v>1.713000000000001</v>
      </c>
      <c r="CY45" s="2">
        <f>data!CX69-MIN(data!$E69:$EQ69)</f>
        <v>1.6290000000000013</v>
      </c>
      <c r="CZ45" s="2">
        <f>data!CY69-MIN(data!$E69:$EQ69)</f>
        <v>1.6620000000000026</v>
      </c>
      <c r="DA45" s="2">
        <f>data!CZ69-MIN(data!$E69:$EQ69)</f>
        <v>1.5500000000000007</v>
      </c>
      <c r="DB45" s="2">
        <f>data!DA69-MIN(data!$E69:$EQ69)</f>
        <v>1.620000000000001</v>
      </c>
      <c r="DC45" s="2">
        <f>data!DB69-MIN(data!$E69:$EQ69)</f>
        <v>1.4840000000000018</v>
      </c>
      <c r="DD45" s="2">
        <f>data!DC69-MIN(data!$E69:$EQ69)</f>
        <v>1.6980000000000004</v>
      </c>
      <c r="DE45" s="2">
        <f>data!DD69-MIN(data!$E69:$EQ69)</f>
        <v>1.7170000000000023</v>
      </c>
      <c r="DF45" s="2">
        <f>data!DE69-MIN(data!$E69:$EQ69)</f>
        <v>1.6090000000000018</v>
      </c>
      <c r="DG45" s="2">
        <f>data!DF69-MIN(data!$E69:$EQ69)</f>
        <v>1.7690000000000019</v>
      </c>
      <c r="DH45" s="2">
        <f>data!DG69-MIN(data!$E69:$EQ69)</f>
        <v>1.9840000000000018</v>
      </c>
      <c r="DI45" s="2">
        <f>data!DH69-MIN(data!$E69:$EQ69)</f>
        <v>1.8530000000000015</v>
      </c>
      <c r="DJ45" s="2">
        <f>data!DI69-MIN(data!$E69:$EQ69)</f>
        <v>1.9370000000000012</v>
      </c>
      <c r="DK45" s="2">
        <f>data!DJ69-MIN(data!$E69:$EQ69)</f>
        <v>1.8580000000000005</v>
      </c>
      <c r="DL45" s="2">
        <f>data!DK69-MIN(data!$E69:$EQ69)</f>
        <v>1.8390000000000022</v>
      </c>
      <c r="DM45" s="2">
        <f>data!DL69-MIN(data!$E69:$EQ69)</f>
        <v>1.9090000000000025</v>
      </c>
      <c r="DN45" s="2">
        <f>data!DM69-MIN(data!$E69:$EQ69)</f>
        <v>1.8339999999999996</v>
      </c>
      <c r="DO45" s="2">
        <f>data!DN69-MIN(data!$E69:$EQ69)</f>
        <v>2.0120000000000005</v>
      </c>
      <c r="DP45" s="2">
        <f>data!DO69-MIN(data!$E69:$EQ69)</f>
        <v>2.0730000000000004</v>
      </c>
      <c r="DQ45" s="2">
        <f>data!DP69-MIN(data!$E69:$EQ69)</f>
        <v>1.9039999999999999</v>
      </c>
      <c r="DR45" s="2">
        <f>data!DQ69-MIN(data!$E69:$EQ69)</f>
        <v>1.9320000000000022</v>
      </c>
      <c r="DS45" s="2">
        <f>data!DR69-MIN(data!$E69:$EQ69)</f>
        <v>2.1810000000000009</v>
      </c>
      <c r="DT45" s="2">
        <f>data!DS69-MIN(data!$E69:$EQ69)</f>
        <v>2.0549999999999997</v>
      </c>
      <c r="DU45" s="2">
        <f>data!DT69-MIN(data!$E69:$EQ69)</f>
        <v>2.1440000000000019</v>
      </c>
      <c r="DV45" s="2">
        <f>data!DU69-MIN(data!$E69:$EQ69)</f>
        <v>2.365000000000002</v>
      </c>
      <c r="DW45" s="2">
        <f>data!DV69-MIN(data!$E69:$EQ69)</f>
        <v>2.2810000000000024</v>
      </c>
      <c r="DX45" s="2">
        <f>data!DW69-MIN(data!$E69:$EQ69)</f>
        <v>2.3140000000000001</v>
      </c>
      <c r="DY45" s="2">
        <f>data!DX69-MIN(data!$E69:$EQ69)</f>
        <v>2.5120000000000005</v>
      </c>
      <c r="DZ45" s="2">
        <f>data!DY69-MIN(data!$E69:$EQ69)</f>
        <v>2.370000000000001</v>
      </c>
      <c r="EA45" s="2">
        <f>data!DZ69-MIN(data!$E69:$EQ69)</f>
        <v>2.6660000000000004</v>
      </c>
      <c r="EB45" s="2">
        <f>data!EA69-MIN(data!$E69:$EQ69)</f>
        <v>2.4870000000000019</v>
      </c>
      <c r="EC45" s="2">
        <f>data!EB69-MIN(data!$E69:$EQ69)</f>
        <v>2.5810000000000031</v>
      </c>
      <c r="ED45" s="2">
        <f>data!EC69-MIN(data!$E69:$EQ69)</f>
        <v>2.7510000000000012</v>
      </c>
      <c r="EE45" s="2">
        <f>data!ED69-MIN(data!$E69:$EQ69)</f>
        <v>2.8590000000000018</v>
      </c>
      <c r="EF45" s="2">
        <f>data!EE69-MIN(data!$E69:$EQ69)</f>
        <v>2.8640000000000008</v>
      </c>
      <c r="EG45" s="2">
        <f>data!EF69-MIN(data!$E69:$EQ69)</f>
        <v>2.8130000000000024</v>
      </c>
      <c r="EH45" s="2">
        <f>data!EG69-MIN(data!$E69:$EQ69)</f>
        <v>3.0720000000000027</v>
      </c>
      <c r="EI45" s="2">
        <f>data!EH69-MIN(data!$E69:$EQ69)</f>
        <v>3.0660000000000025</v>
      </c>
      <c r="EJ45" s="2">
        <f>data!EI69-MIN(data!$E69:$EQ69)</f>
        <v>3.3300000000000018</v>
      </c>
      <c r="EK45" s="2">
        <f>data!EJ69-MIN(data!$E69:$EQ69)</f>
        <v>3.338000000000001</v>
      </c>
      <c r="EL45" s="2">
        <f>data!EK69-MIN(data!$E69:$EQ69)</f>
        <v>3.4370000000000012</v>
      </c>
      <c r="EM45" s="2">
        <f>data!EL69-MIN(data!$E69:$EQ69)</f>
        <v>3.5199999999999996</v>
      </c>
      <c r="EN45" s="2">
        <f>data!EM69-MIN(data!$E69:$EQ69)</f>
        <v>3.6020000000000003</v>
      </c>
      <c r="EO45" s="2">
        <f>data!EN69-MIN(data!$E69:$EQ69)</f>
        <v>3.9649999999999999</v>
      </c>
      <c r="EP45" s="2">
        <f>data!EO69-MIN(data!$E69:$EQ69)</f>
        <v>4.0390000000000015</v>
      </c>
      <c r="EQ45" s="2">
        <f>data!EP69-MIN(data!$E69:$EQ69)</f>
        <v>4.2119999999999997</v>
      </c>
      <c r="ER45" s="2">
        <f>data!EQ69-MIN(data!$E69:$EQ69)</f>
        <v>4.3780000000000001</v>
      </c>
      <c r="ES45" s="2">
        <f>data!ER69-MIN(data!$E69:$EQ69)</f>
        <v>4.6080000000000005</v>
      </c>
      <c r="ET45" s="2">
        <f>data!ES69-MIN(data!$E69:$EQ69)</f>
        <v>4.8010000000000019</v>
      </c>
      <c r="EU45" s="2">
        <f>data!ET69-MIN(data!$E69:$EQ69)</f>
        <v>4.9660000000000011</v>
      </c>
      <c r="EV45" s="2">
        <f>data!EU69-MIN(data!$E69:$EQ69)</f>
        <v>5.1530000000000022</v>
      </c>
      <c r="EW45" s="2">
        <f>data!EV69-MIN(data!$E69:$EQ69)</f>
        <v>5.5600000000000023</v>
      </c>
      <c r="EX45" s="2">
        <f>data!EW69-MIN(data!$E69:$EQ69)</f>
        <v>5.7900000000000027</v>
      </c>
      <c r="EY45" s="2">
        <f>data!EX69-MIN(data!$E69:$EQ69)</f>
        <v>5.9560000000000031</v>
      </c>
      <c r="EZ45" s="2">
        <f>data!EY69-MIN(data!$E69:$EQ69)</f>
        <v>6.2590000000000003</v>
      </c>
      <c r="FA45" s="2">
        <f>data!EZ69-MIN(data!$E69:$EQ69)</f>
        <v>6.5390000000000015</v>
      </c>
      <c r="FB45" s="2">
        <f>data!FA69-MIN(data!$E69:$EQ69)</f>
        <v>6.6960000000000015</v>
      </c>
      <c r="FC45" s="2">
        <f>data!FB69-MIN(data!$E69:$EQ69)</f>
        <v>7.0820000000000007</v>
      </c>
      <c r="FD45" s="2">
        <f>data!FC69-MIN(data!$E69:$EQ69)</f>
        <v>7.4720000000000013</v>
      </c>
      <c r="FE45" s="2">
        <f>data!FD69-MIN(data!$E69:$EQ69)</f>
        <v>7.9340000000000011</v>
      </c>
      <c r="FF45" s="2">
        <f>data!FE69-MIN(data!$E69:$EQ69)</f>
        <v>8.4490000000000016</v>
      </c>
      <c r="FG45" s="2">
        <f>data!FF69-MIN(data!$E69:$EQ69)</f>
        <v>8.6930000000000014</v>
      </c>
      <c r="FH45" s="2">
        <f>data!FG69-MIN(data!$E69:$EQ69)</f>
        <v>9.4969999999999999</v>
      </c>
      <c r="FI45" s="2">
        <f>data!FH69-MIN(data!$E69:$EQ69)</f>
        <v>9.6479999999999997</v>
      </c>
      <c r="FJ45" s="2">
        <f>data!FI69-MIN(data!$E69:$EQ69)</f>
        <v>10.353000000000002</v>
      </c>
      <c r="FK45" s="2">
        <f>data!FJ69-MIN(data!$E69:$EQ69)</f>
        <v>10.360000000000003</v>
      </c>
      <c r="FL45" s="2">
        <f>data!FK69-MIN(data!$E69:$EQ69)</f>
        <v>11.220000000000002</v>
      </c>
      <c r="FM45" s="2">
        <f>data!FL69-MIN(data!$E69:$EQ69)</f>
        <v>11.612000000000002</v>
      </c>
      <c r="FN45" s="2">
        <f>data!FM69-MIN(data!$E69:$EQ69)</f>
        <v>12.188000000000002</v>
      </c>
      <c r="FO45" s="2">
        <f>data!FN69-MIN(data!$E69:$EQ69)</f>
        <v>12.802</v>
      </c>
      <c r="FP45" s="2">
        <f>data!FO69-MIN(data!$E69:$EQ69)</f>
        <v>13.626000000000001</v>
      </c>
      <c r="FQ45" s="2">
        <f>data!FP69-MIN(data!$E69:$EQ69)</f>
        <v>13.894000000000002</v>
      </c>
      <c r="FR45" s="2">
        <f>data!FQ69-MIN(data!$E69:$EQ69)</f>
        <v>14.902999999999999</v>
      </c>
      <c r="FS45" s="2">
        <f>data!FR69-MIN(data!$E69:$EQ69)</f>
        <v>15.694000000000003</v>
      </c>
      <c r="FT45" s="2">
        <f>data!FS69-MIN(data!$E69:$EQ69)</f>
        <v>15.825000000000003</v>
      </c>
      <c r="FU45" s="2">
        <f>data!FT69-MIN(data!$E69:$EQ69)</f>
        <v>16.161999999999999</v>
      </c>
      <c r="FV45" s="2">
        <f>data!FU69-MIN(data!$E69:$EQ69)</f>
        <v>17.451000000000001</v>
      </c>
      <c r="FW45" s="2">
        <f>data!FV69-MIN(data!$E69:$EQ69)</f>
        <v>17.884999999999998</v>
      </c>
      <c r="FX45" s="2">
        <f>data!FW69-MIN(data!$E69:$EQ69)</f>
        <v>18.441000000000003</v>
      </c>
      <c r="FY45" s="2">
        <f>data!FX69-MIN(data!$E69:$EQ69)</f>
        <v>19.344000000000001</v>
      </c>
      <c r="FZ45" s="2">
        <f>data!FY69-MIN(data!$E69:$EQ69)</f>
        <v>20.282000000000004</v>
      </c>
      <c r="GA45" s="2">
        <f>data!FZ69-MIN(data!$E69:$EQ69)</f>
        <v>20.375</v>
      </c>
      <c r="GB45" s="2">
        <f>data!GA69-MIN(data!$E69:$EQ69)</f>
        <v>21.326000000000001</v>
      </c>
      <c r="GC45" s="2">
        <f>data!GB69-MIN(data!$E69:$EQ69)</f>
        <v>22.146000000000001</v>
      </c>
      <c r="GD45" s="2">
        <f>data!GC69-MIN(data!$E69:$EQ69)</f>
        <v>22.439</v>
      </c>
      <c r="GE45" s="2">
        <f>data!GD69-MIN(data!$E69:$EQ69)</f>
        <v>23.427</v>
      </c>
      <c r="GF45" s="2">
        <f>data!GE69-MIN(data!$E69:$EQ69)</f>
        <v>23.805</v>
      </c>
      <c r="GG45" s="2">
        <f>data!GF69-MIN(data!$E69:$EQ69)</f>
        <v>24.792999999999999</v>
      </c>
      <c r="GH45" s="2">
        <f>data!GG69-MIN(data!$E69:$EQ69)</f>
        <v>25.128999999999998</v>
      </c>
      <c r="GI45" s="2">
        <f>data!GH69-MIN(data!$E69:$EQ69)</f>
        <v>25.82</v>
      </c>
      <c r="GJ45" s="2">
        <f>data!GI69-MIN(data!$E69:$EQ69)</f>
        <v>26.203000000000003</v>
      </c>
      <c r="GK45" s="2">
        <f>data!GJ69-MIN(data!$E69:$EQ69)</f>
        <v>26.954999999999998</v>
      </c>
      <c r="GL45" s="2">
        <f>data!GK69-MIN(data!$E69:$EQ69)</f>
        <v>27.512999999999998</v>
      </c>
      <c r="GM45" s="2">
        <f>data!GL69-MIN(data!$E69:$EQ69)</f>
        <v>27.883000000000003</v>
      </c>
      <c r="GN45" s="2">
        <f>data!GM69-MIN(data!$E69:$EQ69)</f>
        <v>28.46</v>
      </c>
      <c r="GO45" s="2">
        <f>data!GN69-MIN(data!$E69:$EQ69)</f>
        <v>29.127000000000002</v>
      </c>
      <c r="GP45" s="2">
        <f>data!GO69-MIN(data!$E69:$EQ69)</f>
        <v>30.07</v>
      </c>
      <c r="GQ45" s="2">
        <f>data!GP69-MIN(data!$E69:$EQ69)</f>
        <v>29.441000000000003</v>
      </c>
      <c r="GR45" s="2">
        <f>data!GQ69-MIN(data!$E69:$EQ69)</f>
        <v>30.106000000000002</v>
      </c>
      <c r="GS45" s="2">
        <f>data!GR69-MIN(data!$E69:$EQ69)</f>
        <v>30.060000000000002</v>
      </c>
      <c r="GT45" s="2">
        <f>data!GS69-MIN(data!$E69:$EQ69)</f>
        <v>31.298999999999999</v>
      </c>
      <c r="GU45" s="2">
        <f>data!GT69-MIN(data!$E69:$EQ69)</f>
        <v>30.716999999999999</v>
      </c>
      <c r="GV45" s="2">
        <f>data!GU69-MIN(data!$E69:$EQ69)</f>
        <v>30.840000000000003</v>
      </c>
      <c r="GW45" s="2">
        <f>data!GV69-MIN(data!$E69:$EQ69)</f>
        <v>31.373000000000005</v>
      </c>
      <c r="GX45" s="2">
        <f>data!GW69-MIN(data!$E69:$EQ69)</f>
        <v>31.694000000000003</v>
      </c>
      <c r="GY45" s="2">
        <f>data!GX69-MIN(data!$E69:$EQ69)</f>
        <v>32.399000000000001</v>
      </c>
      <c r="GZ45" s="2">
        <f>data!GY69-MIN(data!$E69:$EQ69)</f>
        <v>32.872</v>
      </c>
      <c r="HA45" s="2">
        <f>data!GZ69-MIN(data!$E69:$EQ69)</f>
        <v>32.751000000000005</v>
      </c>
      <c r="HB45" s="2">
        <f>data!HA69-MIN(data!$E69:$EQ69)</f>
        <v>32.620000000000005</v>
      </c>
      <c r="HC45" s="2">
        <f>data!HB69-MIN(data!$E69:$EQ69)</f>
        <v>32.215000000000003</v>
      </c>
      <c r="HD45" s="2">
        <f>data!HC69-MIN(data!$E69:$EQ69)</f>
        <v>33.267000000000003</v>
      </c>
      <c r="HE45" s="2">
        <f>data!HD69-MIN(data!$E69:$EQ69)</f>
        <v>33.079000000000001</v>
      </c>
      <c r="HF45" s="2">
        <f>data!HE69-MIN(data!$E69:$EQ69)</f>
        <v>33.194000000000003</v>
      </c>
      <c r="HG45" s="2">
        <f>data!HF69-MIN(data!$E69:$EQ69)</f>
        <v>33.938000000000002</v>
      </c>
      <c r="HH45" s="2">
        <f>data!HG69-MIN(data!$E69:$EQ69)</f>
        <v>34.588999999999999</v>
      </c>
      <c r="HI45" s="2">
        <f>data!HH69-MIN(data!$E69:$EQ69)</f>
        <v>33.945999999999998</v>
      </c>
      <c r="HJ45" s="2">
        <f>data!HI69-MIN(data!$E69:$EQ69)</f>
        <v>34.051000000000002</v>
      </c>
      <c r="HK45" s="2">
        <f>data!HJ69-MIN(data!$E69:$EQ69)</f>
        <v>34.753999999999998</v>
      </c>
      <c r="HL45" s="2">
        <f>data!HK69-MIN(data!$E69:$EQ69)</f>
        <v>34.137</v>
      </c>
      <c r="HM45" s="2">
        <f>data!HL69-MIN(data!$E69:$EQ69)</f>
        <v>34.853999999999999</v>
      </c>
      <c r="HN45" s="2">
        <f>data!HM69-MIN(data!$E69:$EQ69)</f>
        <v>33.645000000000003</v>
      </c>
      <c r="HO45" s="2">
        <f>data!HN69-MIN(data!$E69:$EQ69)</f>
        <v>34.484999999999999</v>
      </c>
      <c r="HP45" s="2">
        <f>data!HO69-MIN(data!$E69:$EQ69)</f>
        <v>34.917000000000002</v>
      </c>
      <c r="HQ45" s="2">
        <f>data!HP69-MIN(data!$E69:$EQ69)</f>
        <v>34.669000000000004</v>
      </c>
      <c r="HR45" s="2">
        <f>data!HQ69-MIN(data!$E69:$EQ69)</f>
        <v>34.497</v>
      </c>
      <c r="HS45" s="2">
        <f>data!HR69-MIN(data!$E69:$EQ69)</f>
        <v>34.063000000000002</v>
      </c>
      <c r="HT45" s="2">
        <f>data!HS69-MIN(data!$E69:$EQ69)</f>
        <v>33.913000000000004</v>
      </c>
      <c r="HU45" s="2">
        <f>data!HT69-MIN(data!$E69:$EQ69)</f>
        <v>34.794000000000004</v>
      </c>
      <c r="HV45" s="2">
        <f>data!HU69-MIN(data!$E69:$EQ69)</f>
        <v>34.771000000000001</v>
      </c>
      <c r="HW45" s="2">
        <f>data!HV69-MIN(data!$E69:$EQ69)</f>
        <v>34.572000000000003</v>
      </c>
      <c r="HX45" s="2">
        <f>data!HW69-MIN(data!$E69:$EQ69)</f>
        <v>35.65</v>
      </c>
      <c r="HY45" s="2">
        <f>data!HX69-MIN(data!$E69:$EQ69)</f>
        <v>35.731000000000002</v>
      </c>
      <c r="HZ45" s="2">
        <f>data!HY69-MIN(data!$E69:$EQ69)</f>
        <v>34.392000000000003</v>
      </c>
      <c r="IA45" s="2">
        <f>data!HZ69-MIN(data!$E69:$EQ69)</f>
        <v>34.497</v>
      </c>
      <c r="IB45" s="2">
        <f>data!IA69-MIN(data!$E69:$EQ69)</f>
        <v>34.878999999999998</v>
      </c>
      <c r="IC45" s="2">
        <f>data!IB69-MIN(data!$E69:$EQ69)</f>
        <v>35.599000000000004</v>
      </c>
      <c r="ID45" s="2">
        <f>data!IC69-MIN(data!$E69:$EQ69)</f>
        <v>35.599000000000004</v>
      </c>
      <c r="IE45" s="2">
        <f>data!ID69-MIN(data!$E69:$EQ69)</f>
        <v>35.840000000000003</v>
      </c>
      <c r="IF45" s="2">
        <f>data!IE69-MIN(data!$E69:$EQ69)</f>
        <v>35.867000000000004</v>
      </c>
      <c r="IG45" s="2">
        <f>data!IF69-MIN(data!$E69:$EQ69)</f>
        <v>34.710999999999999</v>
      </c>
      <c r="IH45" s="2">
        <f>data!IG69-MIN(data!$E69:$EQ69)</f>
        <v>35.302</v>
      </c>
      <c r="II45" s="2">
        <f>data!IH69-MIN(data!$E69:$EQ69)</f>
        <v>35.606999999999999</v>
      </c>
      <c r="IJ45" s="2">
        <f>data!II69-MIN(data!$E69:$EQ69)</f>
        <v>35.697000000000003</v>
      </c>
      <c r="IK45" s="2">
        <f>data!IJ69-MIN(data!$E69:$EQ69)</f>
        <v>36.262</v>
      </c>
      <c r="IL45" s="2">
        <f>data!IK69-MIN(data!$E69:$EQ69)</f>
        <v>35.428000000000004</v>
      </c>
      <c r="IM45" s="2">
        <f>data!IL69-MIN(data!$E69:$EQ69)</f>
        <v>35.932000000000002</v>
      </c>
      <c r="IN45" s="2">
        <f>data!IM69-MIN(data!$E69:$EQ69)</f>
        <v>35.71</v>
      </c>
      <c r="IO45" s="2">
        <f>data!IN69-MIN(data!$E69:$EQ69)</f>
        <v>36.517000000000003</v>
      </c>
      <c r="IP45" s="2">
        <f>data!IO69-MIN(data!$E69:$EQ69)</f>
        <v>35.844999999999999</v>
      </c>
      <c r="IQ45" s="2">
        <f>data!IP69-MIN(data!$E69:$EQ69)</f>
        <v>36.984000000000002</v>
      </c>
      <c r="IR45" s="2">
        <f>data!IQ69-MIN(data!$E69:$EQ69)</f>
        <v>35.477000000000004</v>
      </c>
      <c r="IS45" s="2">
        <f>data!IR69-MIN(data!$E69:$EQ69)</f>
        <v>37.03</v>
      </c>
      <c r="IT45" s="2">
        <f>data!IS69-MIN(data!$E69:$EQ69)</f>
        <v>36.002000000000002</v>
      </c>
      <c r="IU45" s="2">
        <f>data!IT69-MIN(data!$E69:$EQ69)</f>
        <v>37.335999999999999</v>
      </c>
      <c r="IV45" s="2">
        <f>data!IU69-MIN(data!$E69:$EQ69)</f>
        <v>36.704000000000001</v>
      </c>
      <c r="IW45" s="2">
        <f>data!IV69-MIN(data!$E69:$EQ69)</f>
        <v>37.472000000000001</v>
      </c>
      <c r="IX45" s="2">
        <f>data!IW69-MIN(data!$E69:$EQ69)</f>
        <v>37.134</v>
      </c>
      <c r="IY45" s="2">
        <f>data!IX69-MIN(data!$E69:$EQ69)</f>
        <v>36.802</v>
      </c>
      <c r="IZ45" s="2">
        <f>data!IY69-MIN(data!$E69:$EQ69)</f>
        <v>36.295000000000002</v>
      </c>
      <c r="JA45" s="2">
        <f>data!IZ69-MIN(data!$E69:$EQ69)</f>
        <v>35.892000000000003</v>
      </c>
      <c r="JB45" s="2">
        <f>data!JA69-MIN(data!$E69:$EQ69)</f>
        <v>37.563000000000002</v>
      </c>
      <c r="JC45" s="2">
        <f>data!JB69-MIN(data!$E69:$EQ69)</f>
        <v>36.743000000000002</v>
      </c>
      <c r="JD45" s="2">
        <f>data!JC69-MIN(data!$E69:$EQ69)</f>
        <v>36.350999999999999</v>
      </c>
      <c r="JE45" s="2">
        <f>data!JD69-MIN(data!$E69:$EQ69)</f>
        <v>36.311</v>
      </c>
      <c r="JF45" s="2">
        <f>data!JE69-MIN(data!$E69:$EQ69)</f>
        <v>37.265000000000001</v>
      </c>
      <c r="JG45" s="2">
        <f>data!JF69-MIN(data!$E69:$EQ69)</f>
        <v>36.472999999999999</v>
      </c>
      <c r="JH45" s="2">
        <f>data!JG69-MIN(data!$E69:$EQ69)</f>
        <v>38.024999999999999</v>
      </c>
      <c r="JI45" s="2">
        <f>data!JH69-MIN(data!$E69:$EQ69)</f>
        <v>37.874000000000002</v>
      </c>
      <c r="JJ45" s="2">
        <f>data!JI69-MIN(data!$E69:$EQ69)</f>
        <v>36.143999999999998</v>
      </c>
      <c r="JK45" s="2">
        <f>data!JJ69-MIN(data!$E69:$EQ69)</f>
        <v>37.042000000000002</v>
      </c>
      <c r="JL45" s="2">
        <f>data!JK69-MIN(data!$E69:$EQ69)</f>
        <v>37.114000000000004</v>
      </c>
      <c r="JM45" s="2">
        <f>data!JL69-MIN(data!$E69:$EQ69)</f>
        <v>37.468000000000004</v>
      </c>
      <c r="JN45" s="2">
        <f>data!JM69-MIN(data!$E69:$EQ69)</f>
        <v>38.030999999999999</v>
      </c>
      <c r="JO45" s="2">
        <f>data!JN69-MIN(data!$E69:$EQ69)</f>
        <v>37.872</v>
      </c>
      <c r="JP45" s="2">
        <f>data!JO69-MIN(data!$E69:$EQ69)</f>
        <v>37.239000000000004</v>
      </c>
      <c r="JQ45" s="2">
        <f>data!JP69-MIN(data!$E69:$EQ69)</f>
        <v>37.573</v>
      </c>
      <c r="JR45" s="2">
        <f>data!JQ69-MIN(data!$E69:$EQ69)</f>
        <v>39.114000000000004</v>
      </c>
      <c r="JS45" s="2">
        <f>data!JR69-MIN(data!$E69:$EQ69)</f>
        <v>38.191000000000003</v>
      </c>
      <c r="JT45" s="2">
        <f>data!JS69-MIN(data!$E69:$EQ69)</f>
        <v>38.326999999999998</v>
      </c>
      <c r="JU45" s="2">
        <f>data!JT69-MIN(data!$E69:$EQ69)</f>
        <v>37.730000000000004</v>
      </c>
      <c r="JV45" s="2">
        <f>data!JU69-MIN(data!$E69:$EQ69)</f>
        <v>37.035000000000004</v>
      </c>
      <c r="JW45" s="2">
        <f>data!JV69-MIN(data!$E69:$EQ69)</f>
        <v>39.285000000000004</v>
      </c>
      <c r="JX45" s="2">
        <f>data!JW69-MIN(data!$E69:$EQ69)</f>
        <v>37.712000000000003</v>
      </c>
      <c r="JY45" s="2">
        <f>data!JX69-MIN(data!$E69:$EQ69)</f>
        <v>38.945999999999998</v>
      </c>
      <c r="JZ45" s="2">
        <f>data!JY69-MIN(data!$E69:$EQ69)</f>
        <v>38.303000000000004</v>
      </c>
      <c r="KA45" s="2">
        <f>data!JZ69-MIN(data!$E69:$EQ69)</f>
        <v>38.370000000000005</v>
      </c>
      <c r="KB45" s="2">
        <f>data!KA69-MIN(data!$E69:$EQ69)</f>
        <v>37.581000000000003</v>
      </c>
      <c r="KC45" s="2">
        <f>data!KB69-MIN(data!$E69:$EQ69)</f>
        <v>37.277999999999999</v>
      </c>
      <c r="KD45" s="2">
        <f>data!KC69-MIN(data!$E69:$EQ69)</f>
        <v>37.841999999999999</v>
      </c>
      <c r="KE45" s="2">
        <f>data!KD69-MIN(data!$E69:$EQ69)</f>
        <v>38.582999999999998</v>
      </c>
      <c r="KF45" s="2">
        <f>data!KE69-MIN(data!$E69:$EQ69)</f>
        <v>36.850999999999999</v>
      </c>
      <c r="KG45" s="2">
        <f>data!KF69-MIN(data!$E69:$EQ69)</f>
        <v>37.47</v>
      </c>
      <c r="KH45" s="2">
        <f>data!KG69-MIN(data!$E69:$EQ69)</f>
        <v>37.847000000000001</v>
      </c>
      <c r="KI45" s="2">
        <f>data!KH69-MIN(data!$E69:$EQ69)</f>
        <v>37.285000000000004</v>
      </c>
      <c r="KJ45" s="2">
        <f>data!KI69-MIN(data!$E69:$EQ69)</f>
        <v>37.246000000000002</v>
      </c>
      <c r="KK45" s="2">
        <f>data!KJ69-MIN(data!$E69:$EQ69)</f>
        <v>36.804000000000002</v>
      </c>
      <c r="KL45" s="2">
        <f>data!KK69-MIN(data!$E69:$EQ69)</f>
        <v>37.795000000000002</v>
      </c>
      <c r="KM45" s="2">
        <f>data!KL69-MIN(data!$E69:$EQ69)</f>
        <v>37.134</v>
      </c>
      <c r="KN45" s="2">
        <f>data!KM69-MIN(data!$E69:$EQ69)</f>
        <v>36.988</v>
      </c>
      <c r="KO45" s="2">
        <f>data!KN69-MIN(data!$E69:$EQ69)</f>
        <v>37.762999999999998</v>
      </c>
      <c r="KP45" s="2">
        <f>data!KO69-MIN(data!$E69:$EQ69)</f>
        <v>36.756</v>
      </c>
      <c r="KQ45" s="2">
        <f>data!KP69-MIN(data!$E69:$EQ69)</f>
        <v>37.611000000000004</v>
      </c>
      <c r="KR45" s="2">
        <f>data!KQ69-MIN(data!$E69:$EQ69)</f>
        <v>37.558</v>
      </c>
      <c r="KS45" s="2">
        <f>data!KR69-MIN(data!$E69:$EQ69)</f>
        <v>36.855000000000004</v>
      </c>
      <c r="KT45" s="2">
        <f>data!KS69-MIN(data!$E69:$EQ69)</f>
        <v>37.439</v>
      </c>
      <c r="KU45" s="2">
        <f>data!KT69-MIN(data!$E69:$EQ69)</f>
        <v>37.26</v>
      </c>
      <c r="KV45" s="2">
        <f>data!KU69-MIN(data!$E69:$EQ69)</f>
        <v>37.399000000000001</v>
      </c>
      <c r="KW45" s="2">
        <f>data!KV69-MIN(data!$E69:$EQ69)</f>
        <v>36.454000000000001</v>
      </c>
      <c r="KX45" s="2">
        <f>data!KW69-MIN(data!$E69:$EQ69)</f>
        <v>37.006999999999998</v>
      </c>
    </row>
    <row r="46" spans="1:310" x14ac:dyDescent="0.25">
      <c r="A46" s="2" t="s">
        <v>41</v>
      </c>
      <c r="B46" s="2" t="s">
        <v>42</v>
      </c>
      <c r="C46" s="3" t="s">
        <v>191</v>
      </c>
      <c r="D46" s="2" t="s">
        <v>192</v>
      </c>
      <c r="F46" s="2">
        <f>data!E70-MIN(data!$E70:$EQ70)</f>
        <v>0</v>
      </c>
      <c r="G46" s="2">
        <f>data!F70-MIN(data!$E70:$EQ70)</f>
        <v>0.62300000000000111</v>
      </c>
      <c r="H46" s="2">
        <f>data!G70-MIN(data!$E70:$EQ70)</f>
        <v>0.80799999999999983</v>
      </c>
      <c r="I46" s="2">
        <f>data!H70-MIN(data!$E70:$EQ70)</f>
        <v>0.88700000000000045</v>
      </c>
      <c r="J46" s="2">
        <f>data!I70-MIN(data!$E70:$EQ70)</f>
        <v>0.90700000000000003</v>
      </c>
      <c r="K46" s="2">
        <f>data!J70-MIN(data!$E70:$EQ70)</f>
        <v>0.92399999999999949</v>
      </c>
      <c r="L46" s="2">
        <f>data!K70-MIN(data!$E70:$EQ70)</f>
        <v>0.88700000000000045</v>
      </c>
      <c r="M46" s="2">
        <f>data!L70-MIN(data!$E70:$EQ70)</f>
        <v>0.95799999999999841</v>
      </c>
      <c r="N46" s="2">
        <f>data!M70-MIN(data!$E70:$EQ70)</f>
        <v>0.84600000000000009</v>
      </c>
      <c r="O46" s="2">
        <f>data!N70-MIN(data!$E70:$EQ70)</f>
        <v>0.8490000000000002</v>
      </c>
      <c r="P46" s="2">
        <f>data!O70-MIN(data!$E70:$EQ70)</f>
        <v>0.86100000000000065</v>
      </c>
      <c r="Q46" s="2">
        <f>data!P70-MIN(data!$E70:$EQ70)</f>
        <v>0.8490000000000002</v>
      </c>
      <c r="R46" s="2">
        <f>data!Q70-MIN(data!$E70:$EQ70)</f>
        <v>0.96399999999999864</v>
      </c>
      <c r="S46" s="2">
        <f>data!R70-MIN(data!$E70:$EQ70)</f>
        <v>0.81299999999999883</v>
      </c>
      <c r="T46" s="2">
        <f>data!S70-MIN(data!$E70:$EQ70)</f>
        <v>0.92399999999999949</v>
      </c>
      <c r="U46" s="2">
        <f>data!T70-MIN(data!$E70:$EQ70)</f>
        <v>0.91199999999999903</v>
      </c>
      <c r="V46" s="2">
        <f>data!U70-MIN(data!$E70:$EQ70)</f>
        <v>0.83800000000000097</v>
      </c>
      <c r="W46" s="2">
        <f>data!V70-MIN(data!$E70:$EQ70)</f>
        <v>0.89900000000000091</v>
      </c>
      <c r="X46" s="2">
        <f>data!W70-MIN(data!$E70:$EQ70)</f>
        <v>1.0019999999999989</v>
      </c>
      <c r="Y46" s="2">
        <f>data!X70-MIN(data!$E70:$EQ70)</f>
        <v>0.80799999999999983</v>
      </c>
      <c r="Z46" s="2">
        <f>data!Y70-MIN(data!$E70:$EQ70)</f>
        <v>0.82499999999999929</v>
      </c>
      <c r="AA46" s="2">
        <f>data!Z70-MIN(data!$E70:$EQ70)</f>
        <v>0.81299999999999883</v>
      </c>
      <c r="AB46" s="2">
        <f>data!AA70-MIN(data!$E70:$EQ70)</f>
        <v>0.81299999999999883</v>
      </c>
      <c r="AC46" s="2">
        <f>data!AB70-MIN(data!$E70:$EQ70)</f>
        <v>0.91199999999999903</v>
      </c>
      <c r="AD46" s="2">
        <f>data!AC70-MIN(data!$E70:$EQ70)</f>
        <v>0.82499999999999929</v>
      </c>
      <c r="AE46" s="2">
        <f>data!AD70-MIN(data!$E70:$EQ70)</f>
        <v>0.91199999999999903</v>
      </c>
      <c r="AF46" s="2">
        <f>data!AE70-MIN(data!$E70:$EQ70)</f>
        <v>0.86299999999999955</v>
      </c>
      <c r="AG46" s="2">
        <f>data!AF70-MIN(data!$E70:$EQ70)</f>
        <v>0.87099999999999866</v>
      </c>
      <c r="AH46" s="2">
        <f>data!AG70-MIN(data!$E70:$EQ70)</f>
        <v>0.87099999999999866</v>
      </c>
      <c r="AI46" s="2">
        <f>data!AH70-MIN(data!$E70:$EQ70)</f>
        <v>0.87600000000000122</v>
      </c>
      <c r="AJ46" s="2">
        <f>data!AI70-MIN(data!$E70:$EQ70)</f>
        <v>0.84299999999999997</v>
      </c>
      <c r="AK46" s="2">
        <f>data!AJ70-MIN(data!$E70:$EQ70)</f>
        <v>1.0229999999999997</v>
      </c>
      <c r="AL46" s="2">
        <f>data!AK70-MIN(data!$E70:$EQ70)</f>
        <v>0.93700000000000117</v>
      </c>
      <c r="AM46" s="2">
        <f>data!AL70-MIN(data!$E70:$EQ70)</f>
        <v>1.0109999999999992</v>
      </c>
      <c r="AN46" s="2">
        <f>data!AM70-MIN(data!$E70:$EQ70)</f>
        <v>0.91199999999999903</v>
      </c>
      <c r="AO46" s="2">
        <f>data!AN70-MIN(data!$E70:$EQ70)</f>
        <v>0.96199999999999974</v>
      </c>
      <c r="AP46" s="2">
        <f>data!AO70-MIN(data!$E70:$EQ70)</f>
        <v>0.97700000000000031</v>
      </c>
      <c r="AQ46" s="2">
        <f>data!AP70-MIN(data!$E70:$EQ70)</f>
        <v>0.91199999999999903</v>
      </c>
      <c r="AR46" s="2">
        <f>data!AQ70-MIN(data!$E70:$EQ70)</f>
        <v>0.93199999999999861</v>
      </c>
      <c r="AS46" s="2">
        <f>data!AR70-MIN(data!$E70:$EQ70)</f>
        <v>0.99800000000000111</v>
      </c>
      <c r="AT46" s="2">
        <f>data!AS70-MIN(data!$E70:$EQ70)</f>
        <v>0.96000000000000085</v>
      </c>
      <c r="AU46" s="2">
        <f>data!AT70-MIN(data!$E70:$EQ70)</f>
        <v>0.98000000000000043</v>
      </c>
      <c r="AV46" s="2">
        <f>data!AU70-MIN(data!$E70:$EQ70)</f>
        <v>0.95199999999999818</v>
      </c>
      <c r="AW46" s="2">
        <f>data!AV70-MIN(data!$E70:$EQ70)</f>
        <v>0.85299999999999798</v>
      </c>
      <c r="AX46" s="2">
        <f>data!AW70-MIN(data!$E70:$EQ70)</f>
        <v>0.86899999999999977</v>
      </c>
      <c r="AY46" s="2">
        <f>data!AX70-MIN(data!$E70:$EQ70)</f>
        <v>0.95199999999999818</v>
      </c>
      <c r="AZ46" s="2">
        <f>data!AY70-MIN(data!$E70:$EQ70)</f>
        <v>1.0790000000000006</v>
      </c>
      <c r="BA46" s="2">
        <f>data!AZ70-MIN(data!$E70:$EQ70)</f>
        <v>0.94699999999999918</v>
      </c>
      <c r="BB46" s="2">
        <f>data!BA70-MIN(data!$E70:$EQ70)</f>
        <v>0.96699999999999875</v>
      </c>
      <c r="BC46" s="2">
        <f>data!BB70-MIN(data!$E70:$EQ70)</f>
        <v>0.91799999999999926</v>
      </c>
      <c r="BD46" s="2">
        <f>data!BC70-MIN(data!$E70:$EQ70)</f>
        <v>0.96300000000000097</v>
      </c>
      <c r="BE46" s="2">
        <f>data!BD70-MIN(data!$E70:$EQ70)</f>
        <v>1.0359999999999978</v>
      </c>
      <c r="BF46" s="2">
        <f>data!BE70-MIN(data!$E70:$EQ70)</f>
        <v>1.0079999999999991</v>
      </c>
      <c r="BG46" s="2">
        <f>data!BF70-MIN(data!$E70:$EQ70)</f>
        <v>0.96600000000000108</v>
      </c>
      <c r="BH46" s="2">
        <f>data!BG70-MIN(data!$E70:$EQ70)</f>
        <v>1.0019999999999989</v>
      </c>
      <c r="BI46" s="2">
        <f>data!BH70-MIN(data!$E70:$EQ70)</f>
        <v>0.96600000000000108</v>
      </c>
      <c r="BJ46" s="2">
        <f>data!BI70-MIN(data!$E70:$EQ70)</f>
        <v>1.0259999999999998</v>
      </c>
      <c r="BK46" s="2">
        <f>data!BJ70-MIN(data!$E70:$EQ70)</f>
        <v>0.94500000000000028</v>
      </c>
      <c r="BL46" s="2">
        <f>data!BK70-MIN(data!$E70:$EQ70)</f>
        <v>0.97799999999999798</v>
      </c>
      <c r="BM46" s="2">
        <f>data!BL70-MIN(data!$E70:$EQ70)</f>
        <v>1.0150000000000006</v>
      </c>
      <c r="BN46" s="2">
        <f>data!BM70-MIN(data!$E70:$EQ70)</f>
        <v>0.97700000000000031</v>
      </c>
      <c r="BO46" s="2">
        <f>data!BN70-MIN(data!$E70:$EQ70)</f>
        <v>1.0109999999999992</v>
      </c>
      <c r="BP46" s="2">
        <f>data!BO70-MIN(data!$E70:$EQ70)</f>
        <v>1.0150000000000006</v>
      </c>
      <c r="BQ46" s="2">
        <f>data!BP70-MIN(data!$E70:$EQ70)</f>
        <v>0.96999999999999886</v>
      </c>
      <c r="BR46" s="2">
        <f>data!BQ70-MIN(data!$E70:$EQ70)</f>
        <v>0.95700000000000074</v>
      </c>
      <c r="BS46" s="2">
        <f>data!BR70-MIN(data!$E70:$EQ70)</f>
        <v>0.91300000000000026</v>
      </c>
      <c r="BT46" s="2">
        <f>data!BS70-MIN(data!$E70:$EQ70)</f>
        <v>0.96999999999999886</v>
      </c>
      <c r="BU46" s="2">
        <f>data!BT70-MIN(data!$E70:$EQ70)</f>
        <v>0.94500000000000028</v>
      </c>
      <c r="BV46" s="2">
        <f>data!BU70-MIN(data!$E70:$EQ70)</f>
        <v>1.0109999999999992</v>
      </c>
      <c r="BW46" s="2">
        <f>data!BV70-MIN(data!$E70:$EQ70)</f>
        <v>1.0109999999999992</v>
      </c>
      <c r="BX46" s="2">
        <f>data!BW70-MIN(data!$E70:$EQ70)</f>
        <v>0.9529999999999994</v>
      </c>
      <c r="BY46" s="2">
        <f>data!BX70-MIN(data!$E70:$EQ70)</f>
        <v>1.0019999999999989</v>
      </c>
      <c r="BZ46" s="2">
        <f>data!BY70-MIN(data!$E70:$EQ70)</f>
        <v>1.1870000000000012</v>
      </c>
      <c r="CA46" s="2">
        <f>data!BZ70-MIN(data!$E70:$EQ70)</f>
        <v>1.088000000000001</v>
      </c>
      <c r="CB46" s="2">
        <f>data!CA70-MIN(data!$E70:$EQ70)</f>
        <v>1.0960000000000001</v>
      </c>
      <c r="CC46" s="2">
        <f>data!CB70-MIN(data!$E70:$EQ70)</f>
        <v>1.1129999999999995</v>
      </c>
      <c r="CD46" s="2">
        <f>data!CC70-MIN(data!$E70:$EQ70)</f>
        <v>1.0019999999999989</v>
      </c>
      <c r="CE46" s="2">
        <f>data!CD70-MIN(data!$E70:$EQ70)</f>
        <v>1.1260000000000012</v>
      </c>
      <c r="CF46" s="2">
        <f>data!CE70-MIN(data!$E70:$EQ70)</f>
        <v>1.1089999999999982</v>
      </c>
      <c r="CG46" s="2">
        <f>data!CF70-MIN(data!$E70:$EQ70)</f>
        <v>1.0549999999999997</v>
      </c>
      <c r="CH46" s="2">
        <f>data!CG70-MIN(data!$E70:$EQ70)</f>
        <v>1.0109999999999992</v>
      </c>
      <c r="CI46" s="2">
        <f>data!CH70-MIN(data!$E70:$EQ70)</f>
        <v>1.1870000000000012</v>
      </c>
      <c r="CJ46" s="2">
        <f>data!CI70-MIN(data!$E70:$EQ70)</f>
        <v>1.0240000000000009</v>
      </c>
      <c r="CK46" s="2">
        <f>data!CJ70-MIN(data!$E70:$EQ70)</f>
        <v>1.0640000000000001</v>
      </c>
      <c r="CL46" s="2">
        <f>data!CK70-MIN(data!$E70:$EQ70)</f>
        <v>1.088000000000001</v>
      </c>
      <c r="CM46" s="2">
        <f>data!CL70-MIN(data!$E70:$EQ70)</f>
        <v>1.1789999999999985</v>
      </c>
      <c r="CN46" s="2">
        <f>data!CM70-MIN(data!$E70:$EQ70)</f>
        <v>0.96600000000000108</v>
      </c>
      <c r="CO46" s="2">
        <f>data!CN70-MIN(data!$E70:$EQ70)</f>
        <v>1.277000000000001</v>
      </c>
      <c r="CP46" s="2">
        <f>data!CO70-MIN(data!$E70:$EQ70)</f>
        <v>0.97700000000000031</v>
      </c>
      <c r="CQ46" s="2">
        <f>data!CP70-MIN(data!$E70:$EQ70)</f>
        <v>1.0429999999999993</v>
      </c>
      <c r="CR46" s="2">
        <f>data!CQ70-MIN(data!$E70:$EQ70)</f>
        <v>1.0839999999999996</v>
      </c>
      <c r="CS46" s="2">
        <f>data!CR70-MIN(data!$E70:$EQ70)</f>
        <v>1.1529999999999987</v>
      </c>
      <c r="CT46" s="2">
        <f>data!CS70-MIN(data!$E70:$EQ70)</f>
        <v>1.0749999999999993</v>
      </c>
      <c r="CU46" s="2">
        <f>data!CT70-MIN(data!$E70:$EQ70)</f>
        <v>1.1690000000000005</v>
      </c>
      <c r="CV46" s="2">
        <f>data!CU70-MIN(data!$E70:$EQ70)</f>
        <v>1.2469999999999999</v>
      </c>
      <c r="CW46" s="2">
        <f>data!CV70-MIN(data!$E70:$EQ70)</f>
        <v>1.1660000000000004</v>
      </c>
      <c r="CX46" s="2">
        <f>data!CW70-MIN(data!$E70:$EQ70)</f>
        <v>1.161999999999999</v>
      </c>
      <c r="CY46" s="2">
        <f>data!CX70-MIN(data!$E70:$EQ70)</f>
        <v>1.2070000000000007</v>
      </c>
      <c r="CZ46" s="2">
        <f>data!CY70-MIN(data!$E70:$EQ70)</f>
        <v>1.1739999999999995</v>
      </c>
      <c r="DA46" s="2">
        <f>data!CZ70-MIN(data!$E70:$EQ70)</f>
        <v>1.0960000000000001</v>
      </c>
      <c r="DB46" s="2">
        <f>data!DA70-MIN(data!$E70:$EQ70)</f>
        <v>1.1660000000000004</v>
      </c>
      <c r="DC46" s="2">
        <f>data!DB70-MIN(data!$E70:$EQ70)</f>
        <v>1.1260000000000012</v>
      </c>
      <c r="DD46" s="2">
        <f>data!DC70-MIN(data!$E70:$EQ70)</f>
        <v>1.1400000000000006</v>
      </c>
      <c r="DE46" s="2">
        <f>data!DD70-MIN(data!$E70:$EQ70)</f>
        <v>1.1600000000000001</v>
      </c>
      <c r="DF46" s="2">
        <f>data!DE70-MIN(data!$E70:$EQ70)</f>
        <v>1.0500000000000007</v>
      </c>
      <c r="DG46" s="2">
        <f>data!DF70-MIN(data!$E70:$EQ70)</f>
        <v>1.1469999999999985</v>
      </c>
      <c r="DH46" s="2">
        <f>data!DG70-MIN(data!$E70:$EQ70)</f>
        <v>1.1310000000000002</v>
      </c>
      <c r="DI46" s="2">
        <f>data!DH70-MIN(data!$E70:$EQ70)</f>
        <v>1.2979999999999983</v>
      </c>
      <c r="DJ46" s="2">
        <f>data!DI70-MIN(data!$E70:$EQ70)</f>
        <v>1.2850000000000001</v>
      </c>
      <c r="DK46" s="2">
        <f>data!DJ70-MIN(data!$E70:$EQ70)</f>
        <v>1.3019999999999996</v>
      </c>
      <c r="DL46" s="2">
        <f>data!DK70-MIN(data!$E70:$EQ70)</f>
        <v>1.3179999999999978</v>
      </c>
      <c r="DM46" s="2">
        <f>data!DL70-MIN(data!$E70:$EQ70)</f>
        <v>1.1939999999999991</v>
      </c>
      <c r="DN46" s="2">
        <f>data!DM70-MIN(data!$E70:$EQ70)</f>
        <v>1.3490000000000002</v>
      </c>
      <c r="DO46" s="2">
        <f>data!DN70-MIN(data!$E70:$EQ70)</f>
        <v>1.2959999999999994</v>
      </c>
      <c r="DP46" s="2">
        <f>data!DO70-MIN(data!$E70:$EQ70)</f>
        <v>1.3879999999999981</v>
      </c>
      <c r="DQ46" s="2">
        <f>data!DP70-MIN(data!$E70:$EQ70)</f>
        <v>1.445999999999998</v>
      </c>
      <c r="DR46" s="2">
        <f>data!DQ70-MIN(data!$E70:$EQ70)</f>
        <v>1.4720000000000013</v>
      </c>
      <c r="DS46" s="2">
        <f>data!DR70-MIN(data!$E70:$EQ70)</f>
        <v>1.5249999999999986</v>
      </c>
      <c r="DT46" s="2">
        <f>data!DS70-MIN(data!$E70:$EQ70)</f>
        <v>1.5899999999999999</v>
      </c>
      <c r="DU46" s="2">
        <f>data!DT70-MIN(data!$E70:$EQ70)</f>
        <v>1.6140000000000008</v>
      </c>
      <c r="DV46" s="2">
        <f>data!DU70-MIN(data!$E70:$EQ70)</f>
        <v>1.504999999999999</v>
      </c>
      <c r="DW46" s="2">
        <f>data!DV70-MIN(data!$E70:$EQ70)</f>
        <v>1.6490000000000009</v>
      </c>
      <c r="DX46" s="2">
        <f>data!DW70-MIN(data!$E70:$EQ70)</f>
        <v>1.7149999999999999</v>
      </c>
      <c r="DY46" s="2">
        <f>data!DX70-MIN(data!$E70:$EQ70)</f>
        <v>1.5509999999999984</v>
      </c>
      <c r="DZ46" s="2">
        <f>data!DY70-MIN(data!$E70:$EQ70)</f>
        <v>1.6080000000000005</v>
      </c>
      <c r="EA46" s="2">
        <f>data!DZ70-MIN(data!$E70:$EQ70)</f>
        <v>1.6080000000000005</v>
      </c>
      <c r="EB46" s="2">
        <f>data!EA70-MIN(data!$E70:$EQ70)</f>
        <v>1.6929999999999978</v>
      </c>
      <c r="EC46" s="2">
        <f>data!EB70-MIN(data!$E70:$EQ70)</f>
        <v>1.8200000000000003</v>
      </c>
      <c r="ED46" s="2">
        <f>data!EC70-MIN(data!$E70:$EQ70)</f>
        <v>1.8249999999999993</v>
      </c>
      <c r="EE46" s="2">
        <f>data!ED70-MIN(data!$E70:$EQ70)</f>
        <v>1.7349999999999994</v>
      </c>
      <c r="EF46" s="2">
        <f>data!EE70-MIN(data!$E70:$EQ70)</f>
        <v>1.9039999999999999</v>
      </c>
      <c r="EG46" s="2">
        <f>data!EF70-MIN(data!$E70:$EQ70)</f>
        <v>1.9499999999999993</v>
      </c>
      <c r="EH46" s="2">
        <f>data!EG70-MIN(data!$E70:$EQ70)</f>
        <v>2.0779999999999994</v>
      </c>
      <c r="EI46" s="2">
        <f>data!EH70-MIN(data!$E70:$EQ70)</f>
        <v>2</v>
      </c>
      <c r="EJ46" s="2">
        <f>data!EI70-MIN(data!$E70:$EQ70)</f>
        <v>2.0659999999999989</v>
      </c>
      <c r="EK46" s="2">
        <f>data!EJ70-MIN(data!$E70:$EQ70)</f>
        <v>2.2409999999999997</v>
      </c>
      <c r="EL46" s="2">
        <f>data!EK70-MIN(data!$E70:$EQ70)</f>
        <v>2.3069999999999986</v>
      </c>
      <c r="EM46" s="2">
        <f>data!EL70-MIN(data!$E70:$EQ70)</f>
        <v>2.3269999999999982</v>
      </c>
      <c r="EN46" s="2">
        <f>data!EM70-MIN(data!$E70:$EQ70)</f>
        <v>2.504999999999999</v>
      </c>
      <c r="EO46" s="2">
        <f>data!EN70-MIN(data!$E70:$EQ70)</f>
        <v>2.6039999999999992</v>
      </c>
      <c r="EP46" s="2">
        <f>data!EO70-MIN(data!$E70:$EQ70)</f>
        <v>2.6750000000000007</v>
      </c>
      <c r="EQ46" s="2">
        <f>data!EP70-MIN(data!$E70:$EQ70)</f>
        <v>2.75</v>
      </c>
      <c r="ER46" s="2">
        <f>data!EQ70-MIN(data!$E70:$EQ70)</f>
        <v>2.9199999999999982</v>
      </c>
      <c r="ES46" s="2">
        <f>data!ER70-MIN(data!$E70:$EQ70)</f>
        <v>3.1469999999999985</v>
      </c>
      <c r="ET46" s="2">
        <f>data!ES70-MIN(data!$E70:$EQ70)</f>
        <v>3.2079999999999984</v>
      </c>
      <c r="EU46" s="2">
        <f>data!ET70-MIN(data!$E70:$EQ70)</f>
        <v>3.2779999999999987</v>
      </c>
      <c r="EV46" s="2">
        <f>data!EU70-MIN(data!$E70:$EQ70)</f>
        <v>3.3299999999999983</v>
      </c>
      <c r="EW46" s="2">
        <f>data!EV70-MIN(data!$E70:$EQ70)</f>
        <v>3.7029999999999994</v>
      </c>
      <c r="EX46" s="2">
        <f>data!EW70-MIN(data!$E70:$EQ70)</f>
        <v>3.8060000000000009</v>
      </c>
      <c r="EY46" s="2">
        <f>data!EX70-MIN(data!$E70:$EQ70)</f>
        <v>4.0339999999999989</v>
      </c>
      <c r="EZ46" s="2">
        <f>data!EY70-MIN(data!$E70:$EQ70)</f>
        <v>4.2040000000000006</v>
      </c>
      <c r="FA46" s="2">
        <f>data!EZ70-MIN(data!$E70:$EQ70)</f>
        <v>4.4529999999999994</v>
      </c>
      <c r="FB46" s="2">
        <f>data!FA70-MIN(data!$E70:$EQ70)</f>
        <v>4.6479999999999997</v>
      </c>
      <c r="FC46" s="2">
        <f>data!FB70-MIN(data!$E70:$EQ70)</f>
        <v>4.9319999999999986</v>
      </c>
      <c r="FD46" s="2">
        <f>data!FC70-MIN(data!$E70:$EQ70)</f>
        <v>5.2569999999999979</v>
      </c>
      <c r="FE46" s="2">
        <f>data!FD70-MIN(data!$E70:$EQ70)</f>
        <v>5.4540000000000006</v>
      </c>
      <c r="FF46" s="2">
        <f>data!FE70-MIN(data!$E70:$EQ70)</f>
        <v>5.8060000000000009</v>
      </c>
      <c r="FG46" s="2">
        <f>data!FF70-MIN(data!$E70:$EQ70)</f>
        <v>6.0869999999999997</v>
      </c>
      <c r="FH46" s="2">
        <f>data!FG70-MIN(data!$E70:$EQ70)</f>
        <v>6.5919999999999987</v>
      </c>
      <c r="FI46" s="2">
        <f>data!FH70-MIN(data!$E70:$EQ70)</f>
        <v>6.745000000000001</v>
      </c>
      <c r="FJ46" s="2">
        <f>data!FI70-MIN(data!$E70:$EQ70)</f>
        <v>7.0569999999999986</v>
      </c>
      <c r="FK46" s="2">
        <f>data!FJ70-MIN(data!$E70:$EQ70)</f>
        <v>7.5859999999999985</v>
      </c>
      <c r="FL46" s="2">
        <f>data!FK70-MIN(data!$E70:$EQ70)</f>
        <v>7.8299999999999983</v>
      </c>
      <c r="FM46" s="2">
        <f>data!FL70-MIN(data!$E70:$EQ70)</f>
        <v>8.4759999999999991</v>
      </c>
      <c r="FN46" s="2">
        <f>data!FM70-MIN(data!$E70:$EQ70)</f>
        <v>8.8939999999999984</v>
      </c>
      <c r="FO46" s="2">
        <f>data!FN70-MIN(data!$E70:$EQ70)</f>
        <v>9.3079999999999998</v>
      </c>
      <c r="FP46" s="2">
        <f>data!FO70-MIN(data!$E70:$EQ70)</f>
        <v>9.8999999999999986</v>
      </c>
      <c r="FQ46" s="2">
        <f>data!FP70-MIN(data!$E70:$EQ70)</f>
        <v>10.440999999999999</v>
      </c>
      <c r="FR46" s="2">
        <f>data!FQ70-MIN(data!$E70:$EQ70)</f>
        <v>11.184000000000001</v>
      </c>
      <c r="FS46" s="2">
        <f>data!FR70-MIN(data!$E70:$EQ70)</f>
        <v>11.649999999999999</v>
      </c>
      <c r="FT46" s="2">
        <f>data!FS70-MIN(data!$E70:$EQ70)</f>
        <v>12.241</v>
      </c>
      <c r="FU46" s="2">
        <f>data!FT70-MIN(data!$E70:$EQ70)</f>
        <v>12.45</v>
      </c>
      <c r="FV46" s="2">
        <f>data!FU70-MIN(data!$E70:$EQ70)</f>
        <v>13.277999999999999</v>
      </c>
      <c r="FW46" s="2">
        <f>data!FV70-MIN(data!$E70:$EQ70)</f>
        <v>14.044</v>
      </c>
      <c r="FX46" s="2">
        <f>data!FW70-MIN(data!$E70:$EQ70)</f>
        <v>14.54</v>
      </c>
      <c r="FY46" s="2">
        <f>data!FX70-MIN(data!$E70:$EQ70)</f>
        <v>15.506</v>
      </c>
      <c r="FZ46" s="2">
        <f>data!FY70-MIN(data!$E70:$EQ70)</f>
        <v>16.155000000000001</v>
      </c>
      <c r="GA46" s="2">
        <f>data!FZ70-MIN(data!$E70:$EQ70)</f>
        <v>17.030999999999999</v>
      </c>
      <c r="GB46" s="2">
        <f>data!GA70-MIN(data!$E70:$EQ70)</f>
        <v>17.784999999999997</v>
      </c>
      <c r="GC46" s="2">
        <f>data!GB70-MIN(data!$E70:$EQ70)</f>
        <v>18.310000000000002</v>
      </c>
      <c r="GD46" s="2">
        <f>data!GC70-MIN(data!$E70:$EQ70)</f>
        <v>19.331000000000003</v>
      </c>
      <c r="GE46" s="2">
        <f>data!GD70-MIN(data!$E70:$EQ70)</f>
        <v>20.119</v>
      </c>
      <c r="GF46" s="2">
        <f>data!GE70-MIN(data!$E70:$EQ70)</f>
        <v>20.36</v>
      </c>
      <c r="GG46" s="2">
        <f>data!GF70-MIN(data!$E70:$EQ70)</f>
        <v>21.845999999999997</v>
      </c>
      <c r="GH46" s="2">
        <f>data!GG70-MIN(data!$E70:$EQ70)</f>
        <v>22.244</v>
      </c>
      <c r="GI46" s="2">
        <f>data!GH70-MIN(data!$E70:$EQ70)</f>
        <v>22.908000000000001</v>
      </c>
      <c r="GJ46" s="2">
        <f>data!GI70-MIN(data!$E70:$EQ70)</f>
        <v>24.338999999999999</v>
      </c>
      <c r="GK46" s="2">
        <f>data!GJ70-MIN(data!$E70:$EQ70)</f>
        <v>24.894999999999996</v>
      </c>
      <c r="GL46" s="2">
        <f>data!GK70-MIN(data!$E70:$EQ70)</f>
        <v>25.555</v>
      </c>
      <c r="GM46" s="2">
        <f>data!GL70-MIN(data!$E70:$EQ70)</f>
        <v>26.512999999999998</v>
      </c>
      <c r="GN46" s="2">
        <f>data!GM70-MIN(data!$E70:$EQ70)</f>
        <v>27.384999999999998</v>
      </c>
      <c r="GO46" s="2">
        <f>data!GN70-MIN(data!$E70:$EQ70)</f>
        <v>28.375</v>
      </c>
      <c r="GP46" s="2">
        <f>data!GO70-MIN(data!$E70:$EQ70)</f>
        <v>29.061999999999998</v>
      </c>
      <c r="GQ46" s="2">
        <f>data!GP70-MIN(data!$E70:$EQ70)</f>
        <v>29.313000000000002</v>
      </c>
      <c r="GR46" s="2">
        <f>data!GQ70-MIN(data!$E70:$EQ70)</f>
        <v>30.305</v>
      </c>
      <c r="GS46" s="2">
        <f>data!GR70-MIN(data!$E70:$EQ70)</f>
        <v>30.880000000000003</v>
      </c>
      <c r="GT46" s="2">
        <f>data!GS70-MIN(data!$E70:$EQ70)</f>
        <v>30.225999999999999</v>
      </c>
      <c r="GU46" s="2">
        <f>data!GT70-MIN(data!$E70:$EQ70)</f>
        <v>30.201999999999998</v>
      </c>
      <c r="GV46" s="2">
        <f>data!GU70-MIN(data!$E70:$EQ70)</f>
        <v>30.356000000000002</v>
      </c>
      <c r="GW46" s="2">
        <f>data!GV70-MIN(data!$E70:$EQ70)</f>
        <v>31.704000000000001</v>
      </c>
      <c r="GX46" s="2">
        <f>data!GW70-MIN(data!$E70:$EQ70)</f>
        <v>32.058999999999997</v>
      </c>
      <c r="GY46" s="2">
        <f>data!GX70-MIN(data!$E70:$EQ70)</f>
        <v>31.917000000000002</v>
      </c>
      <c r="GZ46" s="2">
        <f>data!GY70-MIN(data!$E70:$EQ70)</f>
        <v>32.164000000000001</v>
      </c>
      <c r="HA46" s="2">
        <f>data!GZ70-MIN(data!$E70:$EQ70)</f>
        <v>32.335999999999999</v>
      </c>
      <c r="HB46" s="2">
        <f>data!HA70-MIN(data!$E70:$EQ70)</f>
        <v>32.889000000000003</v>
      </c>
      <c r="HC46" s="2">
        <f>data!HB70-MIN(data!$E70:$EQ70)</f>
        <v>32.874000000000002</v>
      </c>
      <c r="HD46" s="2">
        <f>data!HC70-MIN(data!$E70:$EQ70)</f>
        <v>33.926000000000002</v>
      </c>
      <c r="HE46" s="2">
        <f>data!HD70-MIN(data!$E70:$EQ70)</f>
        <v>32.859000000000002</v>
      </c>
      <c r="HF46" s="2">
        <f>data!HE70-MIN(data!$E70:$EQ70)</f>
        <v>33.298999999999999</v>
      </c>
      <c r="HG46" s="2">
        <f>data!HF70-MIN(data!$E70:$EQ70)</f>
        <v>33.326000000000001</v>
      </c>
      <c r="HH46" s="2">
        <f>data!HG70-MIN(data!$E70:$EQ70)</f>
        <v>33.652000000000001</v>
      </c>
      <c r="HI46" s="2">
        <f>data!HH70-MIN(data!$E70:$EQ70)</f>
        <v>34.213000000000001</v>
      </c>
      <c r="HJ46" s="2">
        <f>data!HI70-MIN(data!$E70:$EQ70)</f>
        <v>34.058999999999997</v>
      </c>
      <c r="HK46" s="2">
        <f>data!HJ70-MIN(data!$E70:$EQ70)</f>
        <v>34.046999999999997</v>
      </c>
      <c r="HL46" s="2">
        <f>data!HK70-MIN(data!$E70:$EQ70)</f>
        <v>33.884999999999998</v>
      </c>
      <c r="HM46" s="2">
        <f>data!HL70-MIN(data!$E70:$EQ70)</f>
        <v>32.808</v>
      </c>
      <c r="HN46" s="2">
        <f>data!HM70-MIN(data!$E70:$EQ70)</f>
        <v>33.814</v>
      </c>
      <c r="HO46" s="2">
        <f>data!HN70-MIN(data!$E70:$EQ70)</f>
        <v>33.423000000000002</v>
      </c>
      <c r="HP46" s="2">
        <f>data!HO70-MIN(data!$E70:$EQ70)</f>
        <v>33.786999999999999</v>
      </c>
      <c r="HQ46" s="2">
        <f>data!HP70-MIN(data!$E70:$EQ70)</f>
        <v>34.448999999999998</v>
      </c>
      <c r="HR46" s="2">
        <f>data!HQ70-MIN(data!$E70:$EQ70)</f>
        <v>33.5</v>
      </c>
      <c r="HS46" s="2">
        <f>data!HR70-MIN(data!$E70:$EQ70)</f>
        <v>34.299999999999997</v>
      </c>
      <c r="HT46" s="2">
        <f>data!HS70-MIN(data!$E70:$EQ70)</f>
        <v>34.734000000000002</v>
      </c>
      <c r="HU46" s="2">
        <f>data!HT70-MIN(data!$E70:$EQ70)</f>
        <v>34.055999999999997</v>
      </c>
      <c r="HV46" s="2">
        <f>data!HU70-MIN(data!$E70:$EQ70)</f>
        <v>33.997999999999998</v>
      </c>
      <c r="HW46" s="2">
        <f>data!HV70-MIN(data!$E70:$EQ70)</f>
        <v>34.448999999999998</v>
      </c>
      <c r="HX46" s="2">
        <f>data!HW70-MIN(data!$E70:$EQ70)</f>
        <v>34.192999999999998</v>
      </c>
      <c r="HY46" s="2">
        <f>data!HX70-MIN(data!$E70:$EQ70)</f>
        <v>34.377000000000002</v>
      </c>
      <c r="HZ46" s="2">
        <f>data!HY70-MIN(data!$E70:$EQ70)</f>
        <v>34.466000000000001</v>
      </c>
      <c r="IA46" s="2">
        <f>data!HZ70-MIN(data!$E70:$EQ70)</f>
        <v>33.89</v>
      </c>
      <c r="IB46" s="2">
        <f>data!IA70-MIN(data!$E70:$EQ70)</f>
        <v>33.750999999999998</v>
      </c>
      <c r="IC46" s="2">
        <f>data!IB70-MIN(data!$E70:$EQ70)</f>
        <v>34.274999999999999</v>
      </c>
      <c r="ID46" s="2">
        <f>data!IC70-MIN(data!$E70:$EQ70)</f>
        <v>34.502000000000002</v>
      </c>
      <c r="IE46" s="2">
        <f>data!ID70-MIN(data!$E70:$EQ70)</f>
        <v>34.156999999999996</v>
      </c>
      <c r="IF46" s="2">
        <f>data!IE70-MIN(data!$E70:$EQ70)</f>
        <v>34.511000000000003</v>
      </c>
      <c r="IG46" s="2">
        <f>data!IF70-MIN(data!$E70:$EQ70)</f>
        <v>34.586999999999996</v>
      </c>
      <c r="IH46" s="2">
        <f>data!IG70-MIN(data!$E70:$EQ70)</f>
        <v>35.051000000000002</v>
      </c>
      <c r="II46" s="2">
        <f>data!IH70-MIN(data!$E70:$EQ70)</f>
        <v>35.094999999999999</v>
      </c>
      <c r="IJ46" s="2">
        <f>data!II70-MIN(data!$E70:$EQ70)</f>
        <v>35.380000000000003</v>
      </c>
      <c r="IK46" s="2">
        <f>data!IJ70-MIN(data!$E70:$EQ70)</f>
        <v>34.091999999999999</v>
      </c>
      <c r="IL46" s="2">
        <f>data!IK70-MIN(data!$E70:$EQ70)</f>
        <v>34.717999999999996</v>
      </c>
      <c r="IM46" s="2">
        <f>data!IL70-MIN(data!$E70:$EQ70)</f>
        <v>35.582999999999998</v>
      </c>
      <c r="IN46" s="2">
        <f>data!IM70-MIN(data!$E70:$EQ70)</f>
        <v>35.295000000000002</v>
      </c>
      <c r="IO46" s="2">
        <f>data!IN70-MIN(data!$E70:$EQ70)</f>
        <v>34.121000000000002</v>
      </c>
      <c r="IP46" s="2">
        <f>data!IO70-MIN(data!$E70:$EQ70)</f>
        <v>35.039000000000001</v>
      </c>
      <c r="IQ46" s="2">
        <f>data!IP70-MIN(data!$E70:$EQ70)</f>
        <v>36.210999999999999</v>
      </c>
      <c r="IR46" s="2">
        <f>data!IQ70-MIN(data!$E70:$EQ70)</f>
        <v>35.842999999999996</v>
      </c>
      <c r="IS46" s="2">
        <f>data!IR70-MIN(data!$E70:$EQ70)</f>
        <v>36.29</v>
      </c>
      <c r="IT46" s="2">
        <f>data!IS70-MIN(data!$E70:$EQ70)</f>
        <v>35.229999999999997</v>
      </c>
      <c r="IU46" s="2">
        <f>data!IT70-MIN(data!$E70:$EQ70)</f>
        <v>35.392000000000003</v>
      </c>
      <c r="IV46" s="2">
        <f>data!IU70-MIN(data!$E70:$EQ70)</f>
        <v>35.377000000000002</v>
      </c>
      <c r="IW46" s="2">
        <f>data!IV70-MIN(data!$E70:$EQ70)</f>
        <v>35.82</v>
      </c>
      <c r="IX46" s="2">
        <f>data!IW70-MIN(data!$E70:$EQ70)</f>
        <v>35.512</v>
      </c>
      <c r="IY46" s="2">
        <f>data!IX70-MIN(data!$E70:$EQ70)</f>
        <v>36.125</v>
      </c>
      <c r="IZ46" s="2">
        <f>data!IY70-MIN(data!$E70:$EQ70)</f>
        <v>35.392000000000003</v>
      </c>
      <c r="JA46" s="2">
        <f>data!IZ70-MIN(data!$E70:$EQ70)</f>
        <v>35.575000000000003</v>
      </c>
      <c r="JB46" s="2">
        <f>data!JA70-MIN(data!$E70:$EQ70)</f>
        <v>35.619999999999997</v>
      </c>
      <c r="JC46" s="2">
        <f>data!JB70-MIN(data!$E70:$EQ70)</f>
        <v>35.673999999999999</v>
      </c>
      <c r="JD46" s="2">
        <f>data!JC70-MIN(data!$E70:$EQ70)</f>
        <v>36.063000000000002</v>
      </c>
      <c r="JE46" s="2">
        <f>data!JD70-MIN(data!$E70:$EQ70)</f>
        <v>36.607999999999997</v>
      </c>
      <c r="JF46" s="2">
        <f>data!JE70-MIN(data!$E70:$EQ70)</f>
        <v>36.482999999999997</v>
      </c>
      <c r="JG46" s="2">
        <f>data!JF70-MIN(data!$E70:$EQ70)</f>
        <v>35.887</v>
      </c>
      <c r="JH46" s="2">
        <f>data!JG70-MIN(data!$E70:$EQ70)</f>
        <v>36.29</v>
      </c>
      <c r="JI46" s="2">
        <f>data!JH70-MIN(data!$E70:$EQ70)</f>
        <v>36.793999999999997</v>
      </c>
      <c r="JJ46" s="2">
        <f>data!JI70-MIN(data!$E70:$EQ70)</f>
        <v>35.652000000000001</v>
      </c>
      <c r="JK46" s="2">
        <f>data!JJ70-MIN(data!$E70:$EQ70)</f>
        <v>36.485999999999997</v>
      </c>
      <c r="JL46" s="2">
        <f>data!JK70-MIN(data!$E70:$EQ70)</f>
        <v>36.917999999999999</v>
      </c>
      <c r="JM46" s="2">
        <f>data!JL70-MIN(data!$E70:$EQ70)</f>
        <v>36.39</v>
      </c>
      <c r="JN46" s="2">
        <f>data!JM70-MIN(data!$E70:$EQ70)</f>
        <v>37.311999999999998</v>
      </c>
      <c r="JO46" s="2">
        <f>data!JN70-MIN(data!$E70:$EQ70)</f>
        <v>37.125</v>
      </c>
      <c r="JP46" s="2">
        <f>data!JO70-MIN(data!$E70:$EQ70)</f>
        <v>36.583999999999996</v>
      </c>
      <c r="JQ46" s="2">
        <f>data!JP70-MIN(data!$E70:$EQ70)</f>
        <v>37.344000000000001</v>
      </c>
      <c r="JR46" s="2">
        <f>data!JQ70-MIN(data!$E70:$EQ70)</f>
        <v>35.933999999999997</v>
      </c>
      <c r="JS46" s="2">
        <f>data!JR70-MIN(data!$E70:$EQ70)</f>
        <v>37.466999999999999</v>
      </c>
      <c r="JT46" s="2">
        <f>data!JS70-MIN(data!$E70:$EQ70)</f>
        <v>36.786000000000001</v>
      </c>
      <c r="JU46" s="2">
        <f>data!JT70-MIN(data!$E70:$EQ70)</f>
        <v>36.485999999999997</v>
      </c>
      <c r="JV46" s="2">
        <f>data!JU70-MIN(data!$E70:$EQ70)</f>
        <v>37.494</v>
      </c>
      <c r="JW46" s="2">
        <f>data!JV70-MIN(data!$E70:$EQ70)</f>
        <v>37.021999999999998</v>
      </c>
      <c r="JX46" s="2">
        <f>data!JW70-MIN(data!$E70:$EQ70)</f>
        <v>37.841000000000001</v>
      </c>
      <c r="JY46" s="2">
        <f>data!JX70-MIN(data!$E70:$EQ70)</f>
        <v>37.433999999999997</v>
      </c>
      <c r="JZ46" s="2">
        <f>data!JY70-MIN(data!$E70:$EQ70)</f>
        <v>37.643999999999998</v>
      </c>
      <c r="KA46" s="2">
        <f>data!JZ70-MIN(data!$E70:$EQ70)</f>
        <v>37.708999999999996</v>
      </c>
      <c r="KB46" s="2">
        <f>data!KA70-MIN(data!$E70:$EQ70)</f>
        <v>37.610999999999997</v>
      </c>
      <c r="KC46" s="2">
        <f>data!KB70-MIN(data!$E70:$EQ70)</f>
        <v>37.604999999999997</v>
      </c>
      <c r="KD46" s="2">
        <f>data!KC70-MIN(data!$E70:$EQ70)</f>
        <v>37.283999999999999</v>
      </c>
      <c r="KE46" s="2">
        <f>data!KD70-MIN(data!$E70:$EQ70)</f>
        <v>37.984999999999999</v>
      </c>
      <c r="KF46" s="2">
        <f>data!KE70-MIN(data!$E70:$EQ70)</f>
        <v>37.997999999999998</v>
      </c>
      <c r="KG46" s="2">
        <f>data!KF70-MIN(data!$E70:$EQ70)</f>
        <v>37.728000000000002</v>
      </c>
      <c r="KH46" s="2">
        <f>data!KG70-MIN(data!$E70:$EQ70)</f>
        <v>37.609000000000002</v>
      </c>
      <c r="KI46" s="2">
        <f>data!KH70-MIN(data!$E70:$EQ70)</f>
        <v>37.972000000000001</v>
      </c>
      <c r="KJ46" s="2">
        <f>data!KI70-MIN(data!$E70:$EQ70)</f>
        <v>38.393999999999998</v>
      </c>
      <c r="KK46" s="2">
        <f>data!KJ70-MIN(data!$E70:$EQ70)</f>
        <v>38.051000000000002</v>
      </c>
      <c r="KL46" s="2">
        <f>data!KK70-MIN(data!$E70:$EQ70)</f>
        <v>37.653999999999996</v>
      </c>
      <c r="KM46" s="2">
        <f>data!KL70-MIN(data!$E70:$EQ70)</f>
        <v>37.951000000000001</v>
      </c>
      <c r="KN46" s="2">
        <f>data!KM70-MIN(data!$E70:$EQ70)</f>
        <v>38.665999999999997</v>
      </c>
      <c r="KO46" s="2">
        <f>data!KN70-MIN(data!$E70:$EQ70)</f>
        <v>38.844999999999999</v>
      </c>
      <c r="KP46" s="2">
        <f>data!KO70-MIN(data!$E70:$EQ70)</f>
        <v>38.600999999999999</v>
      </c>
      <c r="KQ46" s="2">
        <f>data!KP70-MIN(data!$E70:$EQ70)</f>
        <v>37.865000000000002</v>
      </c>
      <c r="KR46" s="2">
        <f>data!KQ70-MIN(data!$E70:$EQ70)</f>
        <v>38.442</v>
      </c>
      <c r="KS46" s="2">
        <f>data!KR70-MIN(data!$E70:$EQ70)</f>
        <v>39.066000000000003</v>
      </c>
      <c r="KT46" s="2">
        <f>data!KS70-MIN(data!$E70:$EQ70)</f>
        <v>37.723999999999997</v>
      </c>
      <c r="KU46" s="2">
        <f>data!KT70-MIN(data!$E70:$EQ70)</f>
        <v>39.405000000000001</v>
      </c>
      <c r="KV46" s="2">
        <f>data!KU70-MIN(data!$E70:$EQ70)</f>
        <v>38.249000000000002</v>
      </c>
      <c r="KW46" s="2">
        <f>data!KV70-MIN(data!$E70:$EQ70)</f>
        <v>38.835999999999999</v>
      </c>
      <c r="KX46" s="2">
        <f>data!KW70-MIN(data!$E70:$EQ70)</f>
        <v>39.589999999999996</v>
      </c>
    </row>
    <row r="47" spans="1:310" x14ac:dyDescent="0.25">
      <c r="A47" s="2" t="s">
        <v>47</v>
      </c>
      <c r="B47" s="2" t="s">
        <v>48</v>
      </c>
      <c r="C47" s="2" t="s">
        <v>185</v>
      </c>
      <c r="D47" s="2" t="s">
        <v>197</v>
      </c>
      <c r="F47" s="2">
        <f>data!E71-MIN(data!$E71:$EQ71)</f>
        <v>0</v>
      </c>
      <c r="G47" s="2">
        <f>data!F71-MIN(data!$E71:$EQ71)</f>
        <v>0.47600000000000087</v>
      </c>
      <c r="H47" s="2">
        <f>data!G71-MIN(data!$E71:$EQ71)</f>
        <v>0.62300000000000111</v>
      </c>
      <c r="I47" s="2">
        <f>data!H71-MIN(data!$E71:$EQ71)</f>
        <v>0.66699999999999982</v>
      </c>
      <c r="J47" s="2">
        <f>data!I71-MIN(data!$E71:$EQ71)</f>
        <v>0.65600000000000058</v>
      </c>
      <c r="K47" s="2">
        <f>data!J71-MIN(data!$E71:$EQ71)</f>
        <v>0.67100000000000115</v>
      </c>
      <c r="L47" s="2">
        <f>data!K71-MIN(data!$E71:$EQ71)</f>
        <v>0.73300000000000054</v>
      </c>
      <c r="M47" s="2">
        <f>data!L71-MIN(data!$E71:$EQ71)</f>
        <v>0.76700000000000124</v>
      </c>
      <c r="N47" s="2">
        <f>data!M71-MIN(data!$E71:$EQ71)</f>
        <v>0.85500000000000043</v>
      </c>
      <c r="O47" s="2">
        <f>data!N71-MIN(data!$E71:$EQ71)</f>
        <v>0.7970000000000006</v>
      </c>
      <c r="P47" s="2">
        <f>data!O71-MIN(data!$E71:$EQ71)</f>
        <v>0.74300000000000033</v>
      </c>
      <c r="Q47" s="2">
        <f>data!P71-MIN(data!$E71:$EQ71)</f>
        <v>0.69899999999999984</v>
      </c>
      <c r="R47" s="2">
        <f>data!Q71-MIN(data!$E71:$EQ71)</f>
        <v>0.74699999999999989</v>
      </c>
      <c r="S47" s="2">
        <f>data!R71-MIN(data!$E71:$EQ71)</f>
        <v>0.72499999999999964</v>
      </c>
      <c r="T47" s="2">
        <f>data!S71-MIN(data!$E71:$EQ71)</f>
        <v>0.77000000000000135</v>
      </c>
      <c r="U47" s="2">
        <f>data!T71-MIN(data!$E71:$EQ71)</f>
        <v>0.75600000000000023</v>
      </c>
      <c r="V47" s="2">
        <f>data!U71-MIN(data!$E71:$EQ71)</f>
        <v>0.84700000000000131</v>
      </c>
      <c r="W47" s="2">
        <f>data!V71-MIN(data!$E71:$EQ71)</f>
        <v>0.74399999999999977</v>
      </c>
      <c r="X47" s="2">
        <f>data!W71-MIN(data!$E71:$EQ71)</f>
        <v>0.84700000000000131</v>
      </c>
      <c r="Y47" s="2">
        <f>data!X71-MIN(data!$E71:$EQ71)</f>
        <v>0.82000000000000028</v>
      </c>
      <c r="Z47" s="2">
        <f>data!Y71-MIN(data!$E71:$EQ71)</f>
        <v>0.86800000000000033</v>
      </c>
      <c r="AA47" s="2">
        <f>data!Z71-MIN(data!$E71:$EQ71)</f>
        <v>0.75600000000000023</v>
      </c>
      <c r="AB47" s="2">
        <f>data!AA71-MIN(data!$E71:$EQ71)</f>
        <v>0.92300000000000182</v>
      </c>
      <c r="AC47" s="2">
        <f>data!AB71-MIN(data!$E71:$EQ71)</f>
        <v>0.8879999999999999</v>
      </c>
      <c r="AD47" s="2">
        <f>data!AC71-MIN(data!$E71:$EQ71)</f>
        <v>0.77000000000000135</v>
      </c>
      <c r="AE47" s="2">
        <f>data!AD71-MIN(data!$E71:$EQ71)</f>
        <v>0.85500000000000043</v>
      </c>
      <c r="AF47" s="2">
        <f>data!AE71-MIN(data!$E71:$EQ71)</f>
        <v>0.80400000000000027</v>
      </c>
      <c r="AG47" s="2">
        <f>data!AF71-MIN(data!$E71:$EQ71)</f>
        <v>0.81200000000000117</v>
      </c>
      <c r="AH47" s="2">
        <f>data!AG71-MIN(data!$E71:$EQ71)</f>
        <v>0.91100000000000136</v>
      </c>
      <c r="AI47" s="2">
        <f>data!AH71-MIN(data!$E71:$EQ71)</f>
        <v>0.81500000000000128</v>
      </c>
      <c r="AJ47" s="2">
        <f>data!AI71-MIN(data!$E71:$EQ71)</f>
        <v>0.98000000000000043</v>
      </c>
      <c r="AK47" s="2">
        <f>data!AJ71-MIN(data!$E71:$EQ71)</f>
        <v>0.89900000000000091</v>
      </c>
      <c r="AL47" s="2">
        <f>data!AK71-MIN(data!$E71:$EQ71)</f>
        <v>0.87800000000000011</v>
      </c>
      <c r="AM47" s="2">
        <f>data!AL71-MIN(data!$E71:$EQ71)</f>
        <v>0.85500000000000043</v>
      </c>
      <c r="AN47" s="2">
        <f>data!AM71-MIN(data!$E71:$EQ71)</f>
        <v>0.98600000000000065</v>
      </c>
      <c r="AO47" s="2">
        <f>data!AN71-MIN(data!$E71:$EQ71)</f>
        <v>0.90300000000000047</v>
      </c>
      <c r="AP47" s="2">
        <f>data!AO71-MIN(data!$E71:$EQ71)</f>
        <v>0.82399999999999984</v>
      </c>
      <c r="AQ47" s="2">
        <f>data!AP71-MIN(data!$E71:$EQ71)</f>
        <v>0.7889999999999997</v>
      </c>
      <c r="AR47" s="2">
        <f>data!AQ71-MIN(data!$E71:$EQ71)</f>
        <v>0.77700000000000102</v>
      </c>
      <c r="AS47" s="2">
        <f>data!AR71-MIN(data!$E71:$EQ71)</f>
        <v>0.77700000000000102</v>
      </c>
      <c r="AT47" s="2">
        <f>data!AS71-MIN(data!$E71:$EQ71)</f>
        <v>0.80900000000000105</v>
      </c>
      <c r="AU47" s="2">
        <f>data!AT71-MIN(data!$E71:$EQ71)</f>
        <v>0.73200000000000109</v>
      </c>
      <c r="AV47" s="2">
        <f>data!AU71-MIN(data!$E71:$EQ71)</f>
        <v>0.90000000000000036</v>
      </c>
      <c r="AW47" s="2">
        <f>data!AV71-MIN(data!$E71:$EQ71)</f>
        <v>0.80100000000000016</v>
      </c>
      <c r="AX47" s="2">
        <f>data!AW71-MIN(data!$E71:$EQ71)</f>
        <v>0.88400000000000034</v>
      </c>
      <c r="AY47" s="2">
        <f>data!AX71-MIN(data!$E71:$EQ71)</f>
        <v>0.80100000000000016</v>
      </c>
      <c r="AZ47" s="2">
        <f>data!AY71-MIN(data!$E71:$EQ71)</f>
        <v>0.99399999999999977</v>
      </c>
      <c r="BA47" s="2">
        <f>data!AZ71-MIN(data!$E71:$EQ71)</f>
        <v>0.8960000000000008</v>
      </c>
      <c r="BB47" s="2">
        <f>data!BA71-MIN(data!$E71:$EQ71)</f>
        <v>0.78600000000000136</v>
      </c>
      <c r="BC47" s="2">
        <f>data!BB71-MIN(data!$E71:$EQ71)</f>
        <v>0.7710000000000008</v>
      </c>
      <c r="BD47" s="2">
        <f>data!BC71-MIN(data!$E71:$EQ71)</f>
        <v>0.78200000000000003</v>
      </c>
      <c r="BE47" s="2">
        <f>data!BD71-MIN(data!$E71:$EQ71)</f>
        <v>0.95599999999999952</v>
      </c>
      <c r="BF47" s="2">
        <f>data!BE71-MIN(data!$E71:$EQ71)</f>
        <v>0.7629999999999999</v>
      </c>
      <c r="BG47" s="2">
        <f>data!BF71-MIN(data!$E71:$EQ71)</f>
        <v>1.0190000000000019</v>
      </c>
      <c r="BH47" s="2">
        <f>data!BG71-MIN(data!$E71:$EQ71)</f>
        <v>0.82699999999999996</v>
      </c>
      <c r="BI47" s="2">
        <f>data!BH71-MIN(data!$E71:$EQ71)</f>
        <v>0.85599999999999987</v>
      </c>
      <c r="BJ47" s="2">
        <f>data!BI71-MIN(data!$E71:$EQ71)</f>
        <v>0.88700000000000045</v>
      </c>
      <c r="BK47" s="2">
        <f>data!BJ71-MIN(data!$E71:$EQ71)</f>
        <v>0.80400000000000027</v>
      </c>
      <c r="BL47" s="2">
        <f>data!BK71-MIN(data!$E71:$EQ71)</f>
        <v>0.83500000000000085</v>
      </c>
      <c r="BM47" s="2">
        <f>data!BL71-MIN(data!$E71:$EQ71)</f>
        <v>0.87100000000000044</v>
      </c>
      <c r="BN47" s="2">
        <f>data!BM71-MIN(data!$E71:$EQ71)</f>
        <v>0.93499999999999872</v>
      </c>
      <c r="BO47" s="2">
        <f>data!BN71-MIN(data!$E71:$EQ71)</f>
        <v>1.0309999999999988</v>
      </c>
      <c r="BP47" s="2">
        <f>data!BO71-MIN(data!$E71:$EQ71)</f>
        <v>0.96900000000000119</v>
      </c>
      <c r="BQ47" s="2">
        <f>data!BP71-MIN(data!$E71:$EQ71)</f>
        <v>0.95800000000000196</v>
      </c>
      <c r="BR47" s="2">
        <f>data!BQ71-MIN(data!$E71:$EQ71)</f>
        <v>1.1099999999999994</v>
      </c>
      <c r="BS47" s="2">
        <f>data!BR71-MIN(data!$E71:$EQ71)</f>
        <v>1.1290000000000013</v>
      </c>
      <c r="BT47" s="2">
        <f>data!BS71-MIN(data!$E71:$EQ71)</f>
        <v>1.1539999999999999</v>
      </c>
      <c r="BU47" s="2">
        <f>data!BT71-MIN(data!$E71:$EQ71)</f>
        <v>1.1310000000000002</v>
      </c>
      <c r="BV47" s="2">
        <f>data!BU71-MIN(data!$E71:$EQ71)</f>
        <v>1.2600000000000016</v>
      </c>
      <c r="BW47" s="2">
        <f>data!BV71-MIN(data!$E71:$EQ71)</f>
        <v>1.4230000000000018</v>
      </c>
      <c r="BX47" s="2">
        <f>data!BW71-MIN(data!$E71:$EQ71)</f>
        <v>1.2360000000000007</v>
      </c>
      <c r="BY47" s="2">
        <f>data!BX71-MIN(data!$E71:$EQ71)</f>
        <v>1.3500000000000014</v>
      </c>
      <c r="BZ47" s="2">
        <f>data!BY71-MIN(data!$E71:$EQ71)</f>
        <v>1.3689999999999998</v>
      </c>
      <c r="CA47" s="2">
        <f>data!BZ71-MIN(data!$E71:$EQ71)</f>
        <v>1.5339999999999989</v>
      </c>
      <c r="CB47" s="2">
        <f>data!CA71-MIN(data!$E71:$EQ71)</f>
        <v>1.6069999999999993</v>
      </c>
      <c r="CC47" s="2">
        <f>data!CB71-MIN(data!$E71:$EQ71)</f>
        <v>1.6559999999999988</v>
      </c>
      <c r="CD47" s="2">
        <f>data!CC71-MIN(data!$E71:$EQ71)</f>
        <v>1.7420000000000009</v>
      </c>
      <c r="CE47" s="2">
        <f>data!CD71-MIN(data!$E71:$EQ71)</f>
        <v>1.7660000000000018</v>
      </c>
      <c r="CF47" s="2">
        <f>data!CE71-MIN(data!$E71:$EQ71)</f>
        <v>1.9130000000000003</v>
      </c>
      <c r="CG47" s="2">
        <f>data!CF71-MIN(data!$E71:$EQ71)</f>
        <v>2.0890000000000022</v>
      </c>
      <c r="CH47" s="2">
        <f>data!CG71-MIN(data!$E71:$EQ71)</f>
        <v>2.0109999999999992</v>
      </c>
      <c r="CI47" s="2">
        <f>data!CH71-MIN(data!$E71:$EQ71)</f>
        <v>2.1539999999999999</v>
      </c>
      <c r="CJ47" s="2">
        <f>data!CI71-MIN(data!$E71:$EQ71)</f>
        <v>2.3180000000000014</v>
      </c>
      <c r="CK47" s="2">
        <f>data!CJ71-MIN(data!$E71:$EQ71)</f>
        <v>2.3910000000000018</v>
      </c>
      <c r="CL47" s="2">
        <f>data!CK71-MIN(data!$E71:$EQ71)</f>
        <v>2.3170000000000002</v>
      </c>
      <c r="CM47" s="2">
        <f>data!CL71-MIN(data!$E71:$EQ71)</f>
        <v>2.7669999999999995</v>
      </c>
      <c r="CN47" s="2">
        <f>data!CM71-MIN(data!$E71:$EQ71)</f>
        <v>2.847999999999999</v>
      </c>
      <c r="CO47" s="2">
        <f>data!CN71-MIN(data!$E71:$EQ71)</f>
        <v>2.8000000000000007</v>
      </c>
      <c r="CP47" s="2">
        <f>data!CO71-MIN(data!$E71:$EQ71)</f>
        <v>3.0229999999999997</v>
      </c>
      <c r="CQ47" s="2">
        <f>data!CP71-MIN(data!$E71:$EQ71)</f>
        <v>3.2510000000000012</v>
      </c>
      <c r="CR47" s="2">
        <f>data!CQ71-MIN(data!$E71:$EQ71)</f>
        <v>3.4230000000000018</v>
      </c>
      <c r="CS47" s="2">
        <f>data!CR71-MIN(data!$E71:$EQ71)</f>
        <v>3.5579999999999998</v>
      </c>
      <c r="CT47" s="2">
        <f>data!CS71-MIN(data!$E71:$EQ71)</f>
        <v>3.708000000000002</v>
      </c>
      <c r="CU47" s="2">
        <f>data!CT71-MIN(data!$E71:$EQ71)</f>
        <v>4.0289999999999999</v>
      </c>
      <c r="CV47" s="2">
        <f>data!CU71-MIN(data!$E71:$EQ71)</f>
        <v>4.304000000000002</v>
      </c>
      <c r="CW47" s="2">
        <f>data!CV71-MIN(data!$E71:$EQ71)</f>
        <v>4.6159999999999997</v>
      </c>
      <c r="CX47" s="2">
        <f>data!CW71-MIN(data!$E71:$EQ71)</f>
        <v>4.7420000000000009</v>
      </c>
      <c r="CY47" s="2">
        <f>data!CX71-MIN(data!$E71:$EQ71)</f>
        <v>5.0180000000000007</v>
      </c>
      <c r="CZ47" s="2">
        <f>data!CY71-MIN(data!$E71:$EQ71)</f>
        <v>5.2789999999999999</v>
      </c>
      <c r="DA47" s="2">
        <f>data!CZ71-MIN(data!$E71:$EQ71)</f>
        <v>5.5910000000000011</v>
      </c>
      <c r="DB47" s="2">
        <f>data!DA71-MIN(data!$E71:$EQ71)</f>
        <v>5.9879999999999995</v>
      </c>
      <c r="DC47" s="2">
        <f>data!DB71-MIN(data!$E71:$EQ71)</f>
        <v>6.0839999999999996</v>
      </c>
      <c r="DD47" s="2">
        <f>data!DC71-MIN(data!$E71:$EQ71)</f>
        <v>6.5330000000000013</v>
      </c>
      <c r="DE47" s="2">
        <f>data!DD71-MIN(data!$E71:$EQ71)</f>
        <v>6.8129999999999988</v>
      </c>
      <c r="DF47" s="2">
        <f>data!DE71-MIN(data!$E71:$EQ71)</f>
        <v>7.1670000000000016</v>
      </c>
      <c r="DG47" s="2">
        <f>data!DF71-MIN(data!$E71:$EQ71)</f>
        <v>7.4849999999999994</v>
      </c>
      <c r="DH47" s="2">
        <f>data!DG71-MIN(data!$E71:$EQ71)</f>
        <v>8.161999999999999</v>
      </c>
      <c r="DI47" s="2">
        <f>data!DH71-MIN(data!$E71:$EQ71)</f>
        <v>8.5160000000000018</v>
      </c>
      <c r="DJ47" s="2">
        <f>data!DI71-MIN(data!$E71:$EQ71)</f>
        <v>8.6950000000000003</v>
      </c>
      <c r="DK47" s="2">
        <f>data!DJ71-MIN(data!$E71:$EQ71)</f>
        <v>8.9469999999999992</v>
      </c>
      <c r="DL47" s="2">
        <f>data!DK71-MIN(data!$E71:$EQ71)</f>
        <v>9.7089999999999996</v>
      </c>
      <c r="DM47" s="2">
        <f>data!DL71-MIN(data!$E71:$EQ71)</f>
        <v>10.065999999999999</v>
      </c>
      <c r="DN47" s="2">
        <f>data!DM71-MIN(data!$E71:$EQ71)</f>
        <v>10.510999999999999</v>
      </c>
      <c r="DO47" s="2">
        <f>data!DN71-MIN(data!$E71:$EQ71)</f>
        <v>11.215</v>
      </c>
      <c r="DP47" s="2">
        <f>data!DO71-MIN(data!$E71:$EQ71)</f>
        <v>11.318000000000001</v>
      </c>
      <c r="DQ47" s="2">
        <f>data!DP71-MIN(data!$E71:$EQ71)</f>
        <v>11.552</v>
      </c>
      <c r="DR47" s="2">
        <f>data!DQ71-MIN(data!$E71:$EQ71)</f>
        <v>12.214000000000002</v>
      </c>
      <c r="DS47" s="2">
        <f>data!DR71-MIN(data!$E71:$EQ71)</f>
        <v>12.817</v>
      </c>
      <c r="DT47" s="2">
        <f>data!DS71-MIN(data!$E71:$EQ71)</f>
        <v>13.312999999999999</v>
      </c>
      <c r="DU47" s="2">
        <f>data!DT71-MIN(data!$E71:$EQ71)</f>
        <v>13.824999999999999</v>
      </c>
      <c r="DV47" s="2">
        <f>data!DU71-MIN(data!$E71:$EQ71)</f>
        <v>14.254999999999999</v>
      </c>
      <c r="DW47" s="2">
        <f>data!DV71-MIN(data!$E71:$EQ71)</f>
        <v>14.77</v>
      </c>
      <c r="DX47" s="2">
        <f>data!DW71-MIN(data!$E71:$EQ71)</f>
        <v>15.725999999999999</v>
      </c>
      <c r="DY47" s="2">
        <f>data!DX71-MIN(data!$E71:$EQ71)</f>
        <v>15.989000000000001</v>
      </c>
      <c r="DZ47" s="2">
        <f>data!DY71-MIN(data!$E71:$EQ71)</f>
        <v>16.469000000000001</v>
      </c>
      <c r="EA47" s="2">
        <f>data!DZ71-MIN(data!$E71:$EQ71)</f>
        <v>17.16</v>
      </c>
      <c r="EB47" s="2">
        <f>data!EA71-MIN(data!$E71:$EQ71)</f>
        <v>17.729000000000003</v>
      </c>
      <c r="EC47" s="2">
        <f>data!EB71-MIN(data!$E71:$EQ71)</f>
        <v>17.820000000000004</v>
      </c>
      <c r="ED47" s="2">
        <f>data!EC71-MIN(data!$E71:$EQ71)</f>
        <v>18.684000000000001</v>
      </c>
      <c r="EE47" s="2">
        <f>data!ED71-MIN(data!$E71:$EQ71)</f>
        <v>18.634000000000004</v>
      </c>
      <c r="EF47" s="2">
        <f>data!EE71-MIN(data!$E71:$EQ71)</f>
        <v>19.596999999999998</v>
      </c>
      <c r="EG47" s="2">
        <f>data!EF71-MIN(data!$E71:$EQ71)</f>
        <v>19.952000000000002</v>
      </c>
      <c r="EH47" s="2">
        <f>data!EG71-MIN(data!$E71:$EQ71)</f>
        <v>20.898999999999997</v>
      </c>
      <c r="EI47" s="2">
        <f>data!EH71-MIN(data!$E71:$EQ71)</f>
        <v>21.102</v>
      </c>
      <c r="EJ47" s="2">
        <f>data!EI71-MIN(data!$E71:$EQ71)</f>
        <v>21.3</v>
      </c>
      <c r="EK47" s="2">
        <f>data!EJ71-MIN(data!$E71:$EQ71)</f>
        <v>21.653000000000002</v>
      </c>
      <c r="EL47" s="2">
        <f>data!EK71-MIN(data!$E71:$EQ71)</f>
        <v>22.907</v>
      </c>
      <c r="EM47" s="2">
        <f>data!EL71-MIN(data!$E71:$EQ71)</f>
        <v>23.373999999999999</v>
      </c>
      <c r="EN47" s="2">
        <f>data!EM71-MIN(data!$E71:$EQ71)</f>
        <v>23.962999999999997</v>
      </c>
      <c r="EO47" s="2">
        <f>data!EN71-MIN(data!$E71:$EQ71)</f>
        <v>24.458000000000002</v>
      </c>
      <c r="EP47" s="2">
        <f>data!EO71-MIN(data!$E71:$EQ71)</f>
        <v>23.939000000000004</v>
      </c>
      <c r="EQ47" s="2">
        <f>data!EP71-MIN(data!$E71:$EQ71)</f>
        <v>25.014999999999997</v>
      </c>
      <c r="ER47" s="2">
        <f>data!EQ71-MIN(data!$E71:$EQ71)</f>
        <v>25.320000000000004</v>
      </c>
      <c r="ES47" s="2">
        <f>data!ER71-MIN(data!$E71:$EQ71)</f>
        <v>24.982000000000003</v>
      </c>
      <c r="ET47" s="2">
        <f>data!ES71-MIN(data!$E71:$EQ71)</f>
        <v>26.227</v>
      </c>
      <c r="EU47" s="2">
        <f>data!ET71-MIN(data!$E71:$EQ71)</f>
        <v>25.904</v>
      </c>
      <c r="EV47" s="2">
        <f>data!EU71-MIN(data!$E71:$EQ71)</f>
        <v>26.041999999999998</v>
      </c>
      <c r="EW47" s="2">
        <f>data!EV71-MIN(data!$E71:$EQ71)</f>
        <v>26.26</v>
      </c>
      <c r="EX47" s="2">
        <f>data!EW71-MIN(data!$E71:$EQ71)</f>
        <v>27.157</v>
      </c>
      <c r="EY47" s="2">
        <f>data!EX71-MIN(data!$E71:$EQ71)</f>
        <v>27.053000000000001</v>
      </c>
      <c r="EZ47" s="2">
        <f>data!EY71-MIN(data!$E71:$EQ71)</f>
        <v>26.964000000000002</v>
      </c>
      <c r="FA47" s="2">
        <f>data!EZ71-MIN(data!$E71:$EQ71)</f>
        <v>26.998999999999999</v>
      </c>
      <c r="FB47" s="2">
        <f>data!FA71-MIN(data!$E71:$EQ71)</f>
        <v>27.456</v>
      </c>
      <c r="FC47" s="2">
        <f>data!FB71-MIN(data!$E71:$EQ71)</f>
        <v>27.660999999999998</v>
      </c>
      <c r="FD47" s="2">
        <f>data!FC71-MIN(data!$E71:$EQ71)</f>
        <v>28.080000000000002</v>
      </c>
      <c r="FE47" s="2">
        <f>data!FD71-MIN(data!$E71:$EQ71)</f>
        <v>27.651</v>
      </c>
      <c r="FF47" s="2">
        <f>data!FE71-MIN(data!$E71:$EQ71)</f>
        <v>28.388999999999999</v>
      </c>
      <c r="FG47" s="2">
        <f>data!FF71-MIN(data!$E71:$EQ71)</f>
        <v>27.303000000000001</v>
      </c>
      <c r="FH47" s="2">
        <f>data!FG71-MIN(data!$E71:$EQ71)</f>
        <v>27.159000000000002</v>
      </c>
      <c r="FI47" s="2">
        <f>data!FH71-MIN(data!$E71:$EQ71)</f>
        <v>27.699000000000002</v>
      </c>
      <c r="FJ47" s="2">
        <f>data!FI71-MIN(data!$E71:$EQ71)</f>
        <v>28.358999999999998</v>
      </c>
      <c r="FK47" s="2">
        <f>data!FJ71-MIN(data!$E71:$EQ71)</f>
        <v>27.532</v>
      </c>
      <c r="FL47" s="2">
        <f>data!FK71-MIN(data!$E71:$EQ71)</f>
        <v>27.965999999999998</v>
      </c>
      <c r="FM47" s="2">
        <f>data!FL71-MIN(data!$E71:$EQ71)</f>
        <v>27.433000000000003</v>
      </c>
      <c r="FN47" s="2">
        <f>data!FM71-MIN(data!$E71:$EQ71)</f>
        <v>28.052000000000003</v>
      </c>
      <c r="FO47" s="2">
        <f>data!FN71-MIN(data!$E71:$EQ71)</f>
        <v>28.675999999999998</v>
      </c>
      <c r="FP47" s="2">
        <f>data!FO71-MIN(data!$E71:$EQ71)</f>
        <v>28.346999999999998</v>
      </c>
      <c r="FQ47" s="2">
        <f>data!FP71-MIN(data!$E71:$EQ71)</f>
        <v>27.901999999999997</v>
      </c>
      <c r="FR47" s="2">
        <f>data!FQ71-MIN(data!$E71:$EQ71)</f>
        <v>27.538</v>
      </c>
      <c r="FS47" s="2">
        <f>data!FR71-MIN(data!$E71:$EQ71)</f>
        <v>27.037000000000003</v>
      </c>
      <c r="FT47" s="2">
        <f>data!FS71-MIN(data!$E71:$EQ71)</f>
        <v>27.925000000000001</v>
      </c>
      <c r="FU47" s="2">
        <f>data!FT71-MIN(data!$E71:$EQ71)</f>
        <v>27.861000000000001</v>
      </c>
      <c r="FV47" s="2">
        <f>data!FU71-MIN(data!$E71:$EQ71)</f>
        <v>28.264999999999997</v>
      </c>
      <c r="FW47" s="2">
        <f>data!FV71-MIN(data!$E71:$EQ71)</f>
        <v>28.070000000000004</v>
      </c>
      <c r="FX47" s="2">
        <f>data!FW71-MIN(data!$E71:$EQ71)</f>
        <v>27.733999999999998</v>
      </c>
      <c r="FY47" s="2">
        <f>data!FX71-MIN(data!$E71:$EQ71)</f>
        <v>28.770999999999997</v>
      </c>
      <c r="FZ47" s="2">
        <f>data!FY71-MIN(data!$E71:$EQ71)</f>
        <v>28.915000000000003</v>
      </c>
      <c r="GA47" s="2">
        <f>data!FZ71-MIN(data!$E71:$EQ71)</f>
        <v>29.142999999999997</v>
      </c>
      <c r="GB47" s="2">
        <f>data!GA71-MIN(data!$E71:$EQ71)</f>
        <v>28.651</v>
      </c>
      <c r="GC47" s="2">
        <f>data!GB71-MIN(data!$E71:$EQ71)</f>
        <v>29.142999999999997</v>
      </c>
      <c r="GD47" s="2">
        <f>data!GC71-MIN(data!$E71:$EQ71)</f>
        <v>28.284000000000002</v>
      </c>
      <c r="GE47" s="2">
        <f>data!GD71-MIN(data!$E71:$EQ71)</f>
        <v>28.948000000000004</v>
      </c>
      <c r="GF47" s="2">
        <f>data!GE71-MIN(data!$E71:$EQ71)</f>
        <v>28.312000000000001</v>
      </c>
      <c r="GG47" s="2">
        <f>data!GF71-MIN(data!$E71:$EQ71)</f>
        <v>28.904</v>
      </c>
      <c r="GH47" s="2">
        <f>data!GG71-MIN(data!$E71:$EQ71)</f>
        <v>29.142999999999997</v>
      </c>
      <c r="GI47" s="2">
        <f>data!GH71-MIN(data!$E71:$EQ71)</f>
        <v>28.687000000000001</v>
      </c>
      <c r="GJ47" s="2">
        <f>data!GI71-MIN(data!$E71:$EQ71)</f>
        <v>29.297999999999998</v>
      </c>
      <c r="GK47" s="2">
        <f>data!GJ71-MIN(data!$E71:$EQ71)</f>
        <v>28.709</v>
      </c>
      <c r="GL47" s="2">
        <f>data!GK71-MIN(data!$E71:$EQ71)</f>
        <v>29.137000000000004</v>
      </c>
      <c r="GM47" s="2">
        <f>data!GL71-MIN(data!$E71:$EQ71)</f>
        <v>28.657</v>
      </c>
      <c r="GN47" s="2">
        <f>data!GM71-MIN(data!$E71:$EQ71)</f>
        <v>29.724999999999998</v>
      </c>
      <c r="GO47" s="2">
        <f>data!GN71-MIN(data!$E71:$EQ71)</f>
        <v>30.257999999999999</v>
      </c>
      <c r="GP47" s="2">
        <f>data!GO71-MIN(data!$E71:$EQ71)</f>
        <v>29.476000000000003</v>
      </c>
      <c r="GQ47" s="2">
        <f>data!GP71-MIN(data!$E71:$EQ71)</f>
        <v>28.352</v>
      </c>
      <c r="GR47" s="2">
        <f>data!GQ71-MIN(data!$E71:$EQ71)</f>
        <v>30.029999999999998</v>
      </c>
      <c r="GS47" s="2">
        <f>data!GR71-MIN(data!$E71:$EQ71)</f>
        <v>29.464000000000002</v>
      </c>
      <c r="GT47" s="2">
        <f>data!GS71-MIN(data!$E71:$EQ71)</f>
        <v>29.759000000000004</v>
      </c>
      <c r="GU47" s="2">
        <f>data!GT71-MIN(data!$E71:$EQ71)</f>
        <v>29.250000000000004</v>
      </c>
      <c r="GV47" s="2">
        <f>data!GU71-MIN(data!$E71:$EQ71)</f>
        <v>28.814000000000004</v>
      </c>
      <c r="GW47" s="2">
        <f>data!GV71-MIN(data!$E71:$EQ71)</f>
        <v>29.02</v>
      </c>
      <c r="GX47" s="2">
        <f>data!GW71-MIN(data!$E71:$EQ71)</f>
        <v>28.762000000000004</v>
      </c>
      <c r="GY47" s="2">
        <f>data!GX71-MIN(data!$E71:$EQ71)</f>
        <v>29.468</v>
      </c>
      <c r="GZ47" s="2">
        <f>data!GY71-MIN(data!$E71:$EQ71)</f>
        <v>30.629000000000001</v>
      </c>
      <c r="HA47" s="2">
        <f>data!GZ71-MIN(data!$E71:$EQ71)</f>
        <v>29.209</v>
      </c>
      <c r="HB47" s="2">
        <f>data!HA71-MIN(data!$E71:$EQ71)</f>
        <v>29.078999999999997</v>
      </c>
      <c r="HC47" s="2">
        <f>data!HB71-MIN(data!$E71:$EQ71)</f>
        <v>28.745000000000001</v>
      </c>
      <c r="HD47" s="2">
        <f>data!HC71-MIN(data!$E71:$EQ71)</f>
        <v>28.56</v>
      </c>
      <c r="HE47" s="2">
        <f>data!HD71-MIN(data!$E71:$EQ71)</f>
        <v>29.501000000000001</v>
      </c>
      <c r="HF47" s="2">
        <f>data!HE71-MIN(data!$E71:$EQ71)</f>
        <v>29.263999999999999</v>
      </c>
      <c r="HG47" s="2">
        <f>data!HF71-MIN(data!$E71:$EQ71)</f>
        <v>28.827999999999999</v>
      </c>
      <c r="HH47" s="2">
        <f>data!HG71-MIN(data!$E71:$EQ71)</f>
        <v>30.389999999999997</v>
      </c>
      <c r="HI47" s="2">
        <f>data!HH71-MIN(data!$E71:$EQ71)</f>
        <v>29.881000000000004</v>
      </c>
      <c r="HJ47" s="2">
        <f>data!HI71-MIN(data!$E71:$EQ71)</f>
        <v>30.802000000000003</v>
      </c>
      <c r="HK47" s="2">
        <f>data!HJ71-MIN(data!$E71:$EQ71)</f>
        <v>30.336000000000002</v>
      </c>
      <c r="HL47" s="2">
        <f>data!HK71-MIN(data!$E71:$EQ71)</f>
        <v>28.516000000000002</v>
      </c>
      <c r="HM47" s="2">
        <f>data!HL71-MIN(data!$E71:$EQ71)</f>
        <v>30.520999999999997</v>
      </c>
      <c r="HN47" s="2">
        <f>data!HM71-MIN(data!$E71:$EQ71)</f>
        <v>29.218999999999998</v>
      </c>
      <c r="HO47" s="2">
        <f>data!HN71-MIN(data!$E71:$EQ71)</f>
        <v>29.330000000000002</v>
      </c>
      <c r="HP47" s="2">
        <f>data!HO71-MIN(data!$E71:$EQ71)</f>
        <v>29.556000000000001</v>
      </c>
      <c r="HQ47" s="2">
        <f>data!HP71-MIN(data!$E71:$EQ71)</f>
        <v>30.151999999999997</v>
      </c>
      <c r="HR47" s="2">
        <f>data!HQ71-MIN(data!$E71:$EQ71)</f>
        <v>29.406000000000002</v>
      </c>
      <c r="HS47" s="2">
        <f>data!HR71-MIN(data!$E71:$EQ71)</f>
        <v>29.492999999999999</v>
      </c>
      <c r="HT47" s="2">
        <f>data!HS71-MIN(data!$E71:$EQ71)</f>
        <v>29.099999999999998</v>
      </c>
      <c r="HU47" s="2">
        <f>data!HT71-MIN(data!$E71:$EQ71)</f>
        <v>29.535</v>
      </c>
      <c r="HV47" s="2">
        <f>data!HU71-MIN(data!$E71:$EQ71)</f>
        <v>29.142999999999997</v>
      </c>
      <c r="HW47" s="2">
        <f>data!HV71-MIN(data!$E71:$EQ71)</f>
        <v>29.372000000000003</v>
      </c>
      <c r="HX47" s="2">
        <f>data!HW71-MIN(data!$E71:$EQ71)</f>
        <v>29.142999999999997</v>
      </c>
      <c r="HY47" s="2">
        <f>data!HX71-MIN(data!$E71:$EQ71)</f>
        <v>28.334</v>
      </c>
      <c r="HZ47" s="2">
        <f>data!HY71-MIN(data!$E71:$EQ71)</f>
        <v>29.751999999999999</v>
      </c>
      <c r="IA47" s="2">
        <f>data!HZ71-MIN(data!$E71:$EQ71)</f>
        <v>29.145999999999997</v>
      </c>
      <c r="IB47" s="2">
        <f>data!IA71-MIN(data!$E71:$EQ71)</f>
        <v>28.290000000000003</v>
      </c>
      <c r="IC47" s="2">
        <f>data!IB71-MIN(data!$E71:$EQ71)</f>
        <v>28.385999999999999</v>
      </c>
      <c r="ID47" s="2">
        <f>data!IC71-MIN(data!$E71:$EQ71)</f>
        <v>29.849</v>
      </c>
      <c r="IE47" s="2">
        <f>data!ID71-MIN(data!$E71:$EQ71)</f>
        <v>29.273999999999997</v>
      </c>
      <c r="IF47" s="2">
        <f>data!IE71-MIN(data!$E71:$EQ71)</f>
        <v>29.047999999999998</v>
      </c>
      <c r="IG47" s="2">
        <f>data!IF71-MIN(data!$E71:$EQ71)</f>
        <v>30.705000000000002</v>
      </c>
      <c r="IH47" s="2">
        <f>data!IG71-MIN(data!$E71:$EQ71)</f>
        <v>28.971999999999998</v>
      </c>
      <c r="II47" s="2">
        <f>data!IH71-MIN(data!$E71:$EQ71)</f>
        <v>28.593</v>
      </c>
      <c r="IJ47" s="2">
        <f>data!II71-MIN(data!$E71:$EQ71)</f>
        <v>28.711000000000002</v>
      </c>
      <c r="IK47" s="2">
        <f>data!IJ71-MIN(data!$E71:$EQ71)</f>
        <v>28.623999999999999</v>
      </c>
      <c r="IL47" s="2">
        <f>data!IK71-MIN(data!$E71:$EQ71)</f>
        <v>28.686000000000003</v>
      </c>
      <c r="IM47" s="2">
        <f>data!IL71-MIN(data!$E71:$EQ71)</f>
        <v>28.593</v>
      </c>
      <c r="IN47" s="2">
        <f>data!IM71-MIN(data!$E71:$EQ71)</f>
        <v>28.884000000000004</v>
      </c>
      <c r="IO47" s="2">
        <f>data!IN71-MIN(data!$E71:$EQ71)</f>
        <v>28.95</v>
      </c>
      <c r="IP47" s="2">
        <f>data!IO71-MIN(data!$E71:$EQ71)</f>
        <v>30.119000000000003</v>
      </c>
      <c r="IQ47" s="2">
        <f>data!IP71-MIN(data!$E71:$EQ71)</f>
        <v>28.328999999999997</v>
      </c>
      <c r="IR47" s="2">
        <f>data!IQ71-MIN(data!$E71:$EQ71)</f>
        <v>29.242999999999999</v>
      </c>
      <c r="IS47" s="2">
        <f>data!IR71-MIN(data!$E71:$EQ71)</f>
        <v>28.028000000000002</v>
      </c>
      <c r="IT47" s="2">
        <f>data!IS71-MIN(data!$E71:$EQ71)</f>
        <v>28.494000000000003</v>
      </c>
      <c r="IU47" s="2">
        <f>data!IT71-MIN(data!$E71:$EQ71)</f>
        <v>28.006000000000004</v>
      </c>
      <c r="IV47" s="2">
        <f>data!IU71-MIN(data!$E71:$EQ71)</f>
        <v>29.023</v>
      </c>
      <c r="IW47" s="2">
        <f>data!IV71-MIN(data!$E71:$EQ71)</f>
        <v>28.525000000000002</v>
      </c>
      <c r="IX47" s="2">
        <f>data!IW71-MIN(data!$E71:$EQ71)</f>
        <v>28.565999999999999</v>
      </c>
      <c r="IY47" s="2">
        <f>data!IX71-MIN(data!$E71:$EQ71)</f>
        <v>27.590999999999998</v>
      </c>
      <c r="IZ47" s="2">
        <f>data!IY71-MIN(data!$E71:$EQ71)</f>
        <v>28.200999999999997</v>
      </c>
      <c r="JA47" s="2">
        <f>data!IZ71-MIN(data!$E71:$EQ71)</f>
        <v>29.654</v>
      </c>
      <c r="JB47" s="2">
        <f>data!JA71-MIN(data!$E71:$EQ71)</f>
        <v>27.290000000000003</v>
      </c>
      <c r="JC47" s="2">
        <f>data!JB71-MIN(data!$E71:$EQ71)</f>
        <v>28.696000000000002</v>
      </c>
      <c r="JD47" s="2">
        <f>data!JC71-MIN(data!$E71:$EQ71)</f>
        <v>27.867999999999999</v>
      </c>
      <c r="JE47" s="2">
        <f>data!JD71-MIN(data!$E71:$EQ71)</f>
        <v>28.299000000000003</v>
      </c>
      <c r="JF47" s="2">
        <f>data!JE71-MIN(data!$E71:$EQ71)</f>
        <v>29.049000000000003</v>
      </c>
      <c r="JG47" s="2">
        <f>data!JF71-MIN(data!$E71:$EQ71)</f>
        <v>28.253000000000004</v>
      </c>
      <c r="JH47" s="2">
        <f>data!JG71-MIN(data!$E71:$EQ71)</f>
        <v>28.937000000000001</v>
      </c>
      <c r="JI47" s="2">
        <f>data!JH71-MIN(data!$E71:$EQ71)</f>
        <v>27.506000000000004</v>
      </c>
      <c r="JJ47" s="2">
        <f>data!JI71-MIN(data!$E71:$EQ71)</f>
        <v>27.930000000000003</v>
      </c>
      <c r="JK47" s="2">
        <f>data!JJ71-MIN(data!$E71:$EQ71)</f>
        <v>27.757999999999999</v>
      </c>
      <c r="JL47" s="2">
        <f>data!JK71-MIN(data!$E71:$EQ71)</f>
        <v>28.148999999999997</v>
      </c>
      <c r="JM47" s="2">
        <f>data!JL71-MIN(data!$E71:$EQ71)</f>
        <v>28.852</v>
      </c>
      <c r="JN47" s="2">
        <f>data!JM71-MIN(data!$E71:$EQ71)</f>
        <v>28.032</v>
      </c>
      <c r="JO47" s="2">
        <f>data!JN71-MIN(data!$E71:$EQ71)</f>
        <v>28.692000000000004</v>
      </c>
      <c r="JP47" s="2">
        <f>data!JO71-MIN(data!$E71:$EQ71)</f>
        <v>27.955000000000002</v>
      </c>
      <c r="JQ47" s="2">
        <f>data!JP71-MIN(data!$E71:$EQ71)</f>
        <v>27.788999999999998</v>
      </c>
      <c r="JR47" s="2">
        <f>data!JQ71-MIN(data!$E71:$EQ71)</f>
        <v>27.101000000000003</v>
      </c>
      <c r="JS47" s="2">
        <f>data!JR71-MIN(data!$E71:$EQ71)</f>
        <v>28.254999999999999</v>
      </c>
      <c r="JT47" s="2">
        <f>data!JS71-MIN(data!$E71:$EQ71)</f>
        <v>26.806000000000001</v>
      </c>
      <c r="JU47" s="2">
        <f>data!JT71-MIN(data!$E71:$EQ71)</f>
        <v>26.776</v>
      </c>
      <c r="JV47" s="2">
        <f>data!JU71-MIN(data!$E71:$EQ71)</f>
        <v>27.535</v>
      </c>
      <c r="JW47" s="2">
        <f>data!JV71-MIN(data!$E71:$EQ71)</f>
        <v>27.556999999999999</v>
      </c>
      <c r="JX47" s="2">
        <f>data!JW71-MIN(data!$E71:$EQ71)</f>
        <v>27.477</v>
      </c>
      <c r="JY47" s="2">
        <f>data!JX71-MIN(data!$E71:$EQ71)</f>
        <v>27.27</v>
      </c>
      <c r="JZ47" s="2">
        <f>data!JY71-MIN(data!$E71:$EQ71)</f>
        <v>28.364000000000001</v>
      </c>
      <c r="KA47" s="2">
        <f>data!JZ71-MIN(data!$E71:$EQ71)</f>
        <v>27.364000000000001</v>
      </c>
      <c r="KB47" s="2">
        <f>data!KA71-MIN(data!$E71:$EQ71)</f>
        <v>28.317000000000004</v>
      </c>
      <c r="KC47" s="2">
        <f>data!KB71-MIN(data!$E71:$EQ71)</f>
        <v>27.642999999999997</v>
      </c>
      <c r="KD47" s="2">
        <f>data!KC71-MIN(data!$E71:$EQ71)</f>
        <v>27.852</v>
      </c>
      <c r="KE47" s="2">
        <f>data!KD71-MIN(data!$E71:$EQ71)</f>
        <v>27.721</v>
      </c>
      <c r="KF47" s="2">
        <f>data!KE71-MIN(data!$E71:$EQ71)</f>
        <v>27.138999999999999</v>
      </c>
      <c r="KG47" s="2">
        <f>data!KF71-MIN(data!$E71:$EQ71)</f>
        <v>27.422999999999998</v>
      </c>
      <c r="KH47" s="2">
        <f>data!KG71-MIN(data!$E71:$EQ71)</f>
        <v>26.328999999999997</v>
      </c>
      <c r="KI47" s="2">
        <f>data!KH71-MIN(data!$E71:$EQ71)</f>
        <v>27.631000000000004</v>
      </c>
      <c r="KJ47" s="2">
        <f>data!KI71-MIN(data!$E71:$EQ71)</f>
        <v>27.254999999999999</v>
      </c>
      <c r="KK47" s="2">
        <f>data!KJ71-MIN(data!$E71:$EQ71)</f>
        <v>26.900000000000002</v>
      </c>
      <c r="KL47" s="2">
        <f>data!KK71-MIN(data!$E71:$EQ71)</f>
        <v>27.233000000000001</v>
      </c>
      <c r="KM47" s="2">
        <f>data!KL71-MIN(data!$E71:$EQ71)</f>
        <v>26.836000000000002</v>
      </c>
      <c r="KN47" s="2">
        <f>data!KM71-MIN(data!$E71:$EQ71)</f>
        <v>27.19</v>
      </c>
      <c r="KO47" s="2">
        <f>data!KN71-MIN(data!$E71:$EQ71)</f>
        <v>26.854000000000003</v>
      </c>
      <c r="KP47" s="2">
        <f>data!KO71-MIN(data!$E71:$EQ71)</f>
        <v>27.193000000000001</v>
      </c>
      <c r="KQ47" s="2">
        <f>data!KP71-MIN(data!$E71:$EQ71)</f>
        <v>26.797999999999998</v>
      </c>
      <c r="KR47" s="2">
        <f>data!KQ71-MIN(data!$E71:$EQ71)</f>
        <v>26.062000000000001</v>
      </c>
      <c r="KS47" s="2">
        <f>data!KR71-MIN(data!$E71:$EQ71)</f>
        <v>26.945000000000004</v>
      </c>
      <c r="KT47" s="2">
        <f>data!KS71-MIN(data!$E71:$EQ71)</f>
        <v>26.488000000000003</v>
      </c>
      <c r="KU47" s="2">
        <f>data!KT71-MIN(data!$E71:$EQ71)</f>
        <v>26.012000000000004</v>
      </c>
      <c r="KV47" s="2">
        <f>data!KU71-MIN(data!$E71:$EQ71)</f>
        <v>25.494000000000003</v>
      </c>
      <c r="KW47" s="2">
        <f>data!KV71-MIN(data!$E71:$EQ71)</f>
        <v>26.232000000000003</v>
      </c>
      <c r="KX47" s="2">
        <f>data!KW71-MIN(data!$E71:$EQ71)</f>
        <v>25.605</v>
      </c>
    </row>
    <row r="48" spans="1:310" x14ac:dyDescent="0.25">
      <c r="A48" s="2" t="s">
        <v>65</v>
      </c>
      <c r="B48" s="2" t="s">
        <v>66</v>
      </c>
      <c r="C48" s="2" t="s">
        <v>186</v>
      </c>
      <c r="D48" s="2" t="s">
        <v>197</v>
      </c>
      <c r="F48" s="2">
        <f>data!E72-MIN(data!$E72:$EQ72)</f>
        <v>0</v>
      </c>
      <c r="G48" s="2">
        <f>data!F72-MIN(data!$E72:$EQ72)</f>
        <v>0.49299999999999855</v>
      </c>
      <c r="H48" s="2">
        <f>data!G72-MIN(data!$E72:$EQ72)</f>
        <v>0.59499999999999886</v>
      </c>
      <c r="I48" s="2">
        <f>data!H72-MIN(data!$E72:$EQ72)</f>
        <v>0.6109999999999971</v>
      </c>
      <c r="J48" s="2">
        <f>data!I72-MIN(data!$E72:$EQ72)</f>
        <v>0.46399999999999864</v>
      </c>
      <c r="K48" s="2">
        <f>data!J72-MIN(data!$E72:$EQ72)</f>
        <v>0.58399999999999963</v>
      </c>
      <c r="L48" s="2">
        <f>data!K72-MIN(data!$E72:$EQ72)</f>
        <v>0.51299999999999812</v>
      </c>
      <c r="M48" s="2">
        <f>data!L72-MIN(data!$E72:$EQ72)</f>
        <v>0.62699999999999889</v>
      </c>
      <c r="N48" s="2">
        <f>data!M72-MIN(data!$E72:$EQ72)</f>
        <v>0.64399999999999835</v>
      </c>
      <c r="O48" s="2">
        <f>data!N72-MIN(data!$E72:$EQ72)</f>
        <v>0.52999999999999758</v>
      </c>
      <c r="P48" s="2">
        <f>data!O72-MIN(data!$E72:$EQ72)</f>
        <v>0.7099999999999973</v>
      </c>
      <c r="Q48" s="2">
        <f>data!P72-MIN(data!$E72:$EQ72)</f>
        <v>0.46399999999999864</v>
      </c>
      <c r="R48" s="2">
        <f>data!Q72-MIN(data!$E72:$EQ72)</f>
        <v>0.58399999999999963</v>
      </c>
      <c r="S48" s="2">
        <f>data!R72-MIN(data!$E72:$EQ72)</f>
        <v>0.56799999999999784</v>
      </c>
      <c r="T48" s="2">
        <f>data!S72-MIN(data!$E72:$EQ72)</f>
        <v>0.61699999999999733</v>
      </c>
      <c r="U48" s="2">
        <f>data!T72-MIN(data!$E72:$EQ72)</f>
        <v>0.6109999999999971</v>
      </c>
      <c r="V48" s="2">
        <f>data!U72-MIN(data!$E72:$EQ72)</f>
        <v>0.69899999999999807</v>
      </c>
      <c r="W48" s="2">
        <f>data!V72-MIN(data!$E72:$EQ72)</f>
        <v>0.52899999999999991</v>
      </c>
      <c r="X48" s="2">
        <f>data!W72-MIN(data!$E72:$EQ72)</f>
        <v>0.59999999999999787</v>
      </c>
      <c r="Y48" s="2">
        <f>data!X72-MIN(data!$E72:$EQ72)</f>
        <v>0.56199999999999761</v>
      </c>
      <c r="Z48" s="2">
        <f>data!Y72-MIN(data!$E72:$EQ72)</f>
        <v>0.61699999999999733</v>
      </c>
      <c r="AA48" s="2">
        <f>data!Z72-MIN(data!$E72:$EQ72)</f>
        <v>0.54499999999999815</v>
      </c>
      <c r="AB48" s="2">
        <f>data!AA72-MIN(data!$E72:$EQ72)</f>
        <v>0.59999999999999787</v>
      </c>
      <c r="AC48" s="2">
        <f>data!AB72-MIN(data!$E72:$EQ72)</f>
        <v>0.6109999999999971</v>
      </c>
      <c r="AD48" s="2">
        <f>data!AC72-MIN(data!$E72:$EQ72)</f>
        <v>0.48499999999999943</v>
      </c>
      <c r="AE48" s="2">
        <f>data!AD72-MIN(data!$E72:$EQ72)</f>
        <v>0.51200000000000045</v>
      </c>
      <c r="AF48" s="2">
        <f>data!AE72-MIN(data!$E72:$EQ72)</f>
        <v>0.43499999999999872</v>
      </c>
      <c r="AG48" s="2">
        <f>data!AF72-MIN(data!$E72:$EQ72)</f>
        <v>0.54400000000000048</v>
      </c>
      <c r="AH48" s="2">
        <f>data!AG72-MIN(data!$E72:$EQ72)</f>
        <v>0.54400000000000048</v>
      </c>
      <c r="AI48" s="2">
        <f>data!AH72-MIN(data!$E72:$EQ72)</f>
        <v>0.48399999999999821</v>
      </c>
      <c r="AJ48" s="2">
        <f>data!AI72-MIN(data!$E72:$EQ72)</f>
        <v>0.54999999999999716</v>
      </c>
      <c r="AK48" s="2">
        <f>data!AJ72-MIN(data!$E72:$EQ72)</f>
        <v>0.56099999999999994</v>
      </c>
      <c r="AL48" s="2">
        <f>data!AK72-MIN(data!$E72:$EQ72)</f>
        <v>0.54400000000000048</v>
      </c>
      <c r="AM48" s="2">
        <f>data!AL72-MIN(data!$E72:$EQ72)</f>
        <v>0.54499999999999815</v>
      </c>
      <c r="AN48" s="2">
        <f>data!AM72-MIN(data!$E72:$EQ72)</f>
        <v>0.77499999999999858</v>
      </c>
      <c r="AO48" s="2">
        <f>data!AN72-MIN(data!$E72:$EQ72)</f>
        <v>0.56599999999999895</v>
      </c>
      <c r="AP48" s="2">
        <f>data!AO72-MIN(data!$E72:$EQ72)</f>
        <v>0.59999999999999787</v>
      </c>
      <c r="AQ48" s="2">
        <f>data!AP72-MIN(data!$E72:$EQ72)</f>
        <v>0.54499999999999815</v>
      </c>
      <c r="AR48" s="2">
        <f>data!AQ72-MIN(data!$E72:$EQ72)</f>
        <v>0.52899999999999991</v>
      </c>
      <c r="AS48" s="2">
        <f>data!AR72-MIN(data!$E72:$EQ72)</f>
        <v>0.52899999999999991</v>
      </c>
      <c r="AT48" s="2">
        <f>data!AS72-MIN(data!$E72:$EQ72)</f>
        <v>0.48000000000000043</v>
      </c>
      <c r="AU48" s="2">
        <f>data!AT72-MIN(data!$E72:$EQ72)</f>
        <v>0.46399999999999864</v>
      </c>
      <c r="AV48" s="2">
        <f>data!AU72-MIN(data!$E72:$EQ72)</f>
        <v>0.46999999999999886</v>
      </c>
      <c r="AW48" s="2">
        <f>data!AV72-MIN(data!$E72:$EQ72)</f>
        <v>0.53500000000000014</v>
      </c>
      <c r="AX48" s="2">
        <f>data!AW72-MIN(data!$E72:$EQ72)</f>
        <v>0.4480000000000004</v>
      </c>
      <c r="AY48" s="2">
        <f>data!AX72-MIN(data!$E72:$EQ72)</f>
        <v>0.53500000000000014</v>
      </c>
      <c r="AZ48" s="2">
        <f>data!AY72-MIN(data!$E72:$EQ72)</f>
        <v>0.46399999999999864</v>
      </c>
      <c r="BA48" s="2">
        <f>data!AZ72-MIN(data!$E72:$EQ72)</f>
        <v>0.56299999999999883</v>
      </c>
      <c r="BB48" s="2">
        <f>data!BA72-MIN(data!$E72:$EQ72)</f>
        <v>0.51399999999999935</v>
      </c>
      <c r="BC48" s="2">
        <f>data!BB72-MIN(data!$E72:$EQ72)</f>
        <v>0.49299999999999855</v>
      </c>
      <c r="BD48" s="2">
        <f>data!BC72-MIN(data!$E72:$EQ72)</f>
        <v>0.54100000000000037</v>
      </c>
      <c r="BE48" s="2">
        <f>data!BD72-MIN(data!$E72:$EQ72)</f>
        <v>0.64000000000000057</v>
      </c>
      <c r="BF48" s="2">
        <f>data!BE72-MIN(data!$E72:$EQ72)</f>
        <v>0.48199999999999932</v>
      </c>
      <c r="BG48" s="2">
        <f>data!BF72-MIN(data!$E72:$EQ72)</f>
        <v>0.52699999999999747</v>
      </c>
      <c r="BH48" s="2">
        <f>data!BG72-MIN(data!$E72:$EQ72)</f>
        <v>0.53200000000000003</v>
      </c>
      <c r="BI48" s="2">
        <f>data!BH72-MIN(data!$E72:$EQ72)</f>
        <v>0.59199999999999875</v>
      </c>
      <c r="BJ48" s="2">
        <f>data!BI72-MIN(data!$E72:$EQ72)</f>
        <v>0.54400000000000048</v>
      </c>
      <c r="BK48" s="2">
        <f>data!BJ72-MIN(data!$E72:$EQ72)</f>
        <v>0.59799999999999898</v>
      </c>
      <c r="BL48" s="2">
        <f>data!BK72-MIN(data!$E72:$EQ72)</f>
        <v>0.60800000000000054</v>
      </c>
      <c r="BM48" s="2">
        <f>data!BL72-MIN(data!$E72:$EQ72)</f>
        <v>0.61299999999999955</v>
      </c>
      <c r="BN48" s="2">
        <f>data!BM72-MIN(data!$E72:$EQ72)</f>
        <v>0.56499999999999773</v>
      </c>
      <c r="BO48" s="2">
        <f>data!BN72-MIN(data!$E72:$EQ72)</f>
        <v>0.47700000000000031</v>
      </c>
      <c r="BP48" s="2">
        <f>data!BO72-MIN(data!$E72:$EQ72)</f>
        <v>0.61299999999999955</v>
      </c>
      <c r="BQ48" s="2">
        <f>data!BP72-MIN(data!$E72:$EQ72)</f>
        <v>0.53200000000000003</v>
      </c>
      <c r="BR48" s="2">
        <f>data!BQ72-MIN(data!$E72:$EQ72)</f>
        <v>0.51599999999999824</v>
      </c>
      <c r="BS48" s="2">
        <f>data!BR72-MIN(data!$E72:$EQ72)</f>
        <v>0.60800000000000054</v>
      </c>
      <c r="BT48" s="2">
        <f>data!BS72-MIN(data!$E72:$EQ72)</f>
        <v>0.59699999999999775</v>
      </c>
      <c r="BU48" s="2">
        <f>data!BT72-MIN(data!$E72:$EQ72)</f>
        <v>0.66300000000000026</v>
      </c>
      <c r="BV48" s="2">
        <f>data!BU72-MIN(data!$E72:$EQ72)</f>
        <v>0.47700000000000031</v>
      </c>
      <c r="BW48" s="2">
        <f>data!BV72-MIN(data!$E72:$EQ72)</f>
        <v>0.73899999999999721</v>
      </c>
      <c r="BX48" s="2">
        <f>data!BW72-MIN(data!$E72:$EQ72)</f>
        <v>0.60899999999999821</v>
      </c>
      <c r="BY48" s="2">
        <f>data!BX72-MIN(data!$E72:$EQ72)</f>
        <v>0.72799999999999798</v>
      </c>
      <c r="BZ48" s="2">
        <f>data!BY72-MIN(data!$E72:$EQ72)</f>
        <v>0.91799999999999926</v>
      </c>
      <c r="CA48" s="2">
        <f>data!BZ72-MIN(data!$E72:$EQ72)</f>
        <v>0.61399999999999721</v>
      </c>
      <c r="CB48" s="2">
        <f>data!CA72-MIN(data!$E72:$EQ72)</f>
        <v>0.68999999999999773</v>
      </c>
      <c r="CC48" s="2">
        <f>data!CB72-MIN(data!$E72:$EQ72)</f>
        <v>0.80999999999999872</v>
      </c>
      <c r="CD48" s="2">
        <f>data!CC72-MIN(data!$E72:$EQ72)</f>
        <v>0.89099999999999824</v>
      </c>
      <c r="CE48" s="2">
        <f>data!CD72-MIN(data!$E72:$EQ72)</f>
        <v>0.72799999999999798</v>
      </c>
      <c r="CF48" s="2">
        <f>data!CE72-MIN(data!$E72:$EQ72)</f>
        <v>0.73899999999999721</v>
      </c>
      <c r="CG48" s="2">
        <f>data!CF72-MIN(data!$E72:$EQ72)</f>
        <v>0.71199999999999974</v>
      </c>
      <c r="CH48" s="2">
        <f>data!CG72-MIN(data!$E72:$EQ72)</f>
        <v>0.90199999999999747</v>
      </c>
      <c r="CI48" s="2">
        <f>data!CH72-MIN(data!$E72:$EQ72)</f>
        <v>0.82000000000000028</v>
      </c>
      <c r="CJ48" s="2">
        <f>data!CI72-MIN(data!$E72:$EQ72)</f>
        <v>0.91799999999999926</v>
      </c>
      <c r="CK48" s="2">
        <f>data!CJ72-MIN(data!$E72:$EQ72)</f>
        <v>0.78800000000000026</v>
      </c>
      <c r="CL48" s="2">
        <f>data!CK72-MIN(data!$E72:$EQ72)</f>
        <v>0.9079999999999977</v>
      </c>
      <c r="CM48" s="2">
        <f>data!CL72-MIN(data!$E72:$EQ72)</f>
        <v>1.1039999999999992</v>
      </c>
      <c r="CN48" s="2">
        <f>data!CM72-MIN(data!$E72:$EQ72)</f>
        <v>0.91900000000000048</v>
      </c>
      <c r="CO48" s="2">
        <f>data!CN72-MIN(data!$E72:$EQ72)</f>
        <v>1.1039999999999992</v>
      </c>
      <c r="CP48" s="2">
        <f>data!CO72-MIN(data!$E72:$EQ72)</f>
        <v>1.0549999999999997</v>
      </c>
      <c r="CQ48" s="2">
        <f>data!CP72-MIN(data!$E72:$EQ72)</f>
        <v>1.25</v>
      </c>
      <c r="CR48" s="2">
        <f>data!CQ72-MIN(data!$E72:$EQ72)</f>
        <v>1.2609999999999992</v>
      </c>
      <c r="CS48" s="2">
        <f>data!CR72-MIN(data!$E72:$EQ72)</f>
        <v>1.2669999999999995</v>
      </c>
      <c r="CT48" s="2">
        <f>data!CS72-MIN(data!$E72:$EQ72)</f>
        <v>1.2829999999999977</v>
      </c>
      <c r="CU48" s="2">
        <f>data!CT72-MIN(data!$E72:$EQ72)</f>
        <v>1.343</v>
      </c>
      <c r="CV48" s="2">
        <f>data!CU72-MIN(data!$E72:$EQ72)</f>
        <v>1.4899999999999984</v>
      </c>
      <c r="CW48" s="2">
        <f>data!CV72-MIN(data!$E72:$EQ72)</f>
        <v>1.4139999999999979</v>
      </c>
      <c r="CX48" s="2">
        <f>data!CW72-MIN(data!$E72:$EQ72)</f>
        <v>1.4740000000000002</v>
      </c>
      <c r="CY48" s="2">
        <f>data!CX72-MIN(data!$E72:$EQ72)</f>
        <v>1.6869999999999976</v>
      </c>
      <c r="CZ48" s="2">
        <f>data!CY72-MIN(data!$E72:$EQ72)</f>
        <v>1.8170000000000002</v>
      </c>
      <c r="DA48" s="2">
        <f>data!CZ72-MIN(data!$E72:$EQ72)</f>
        <v>1.7679999999999971</v>
      </c>
      <c r="DB48" s="2">
        <f>data!DA72-MIN(data!$E72:$EQ72)</f>
        <v>1.9689999999999976</v>
      </c>
      <c r="DC48" s="2">
        <f>data!DB72-MIN(data!$E72:$EQ72)</f>
        <v>2.1340000000000003</v>
      </c>
      <c r="DD48" s="2">
        <f>data!DC72-MIN(data!$E72:$EQ72)</f>
        <v>2.1969999999999992</v>
      </c>
      <c r="DE48" s="2">
        <f>data!DD72-MIN(data!$E72:$EQ72)</f>
        <v>2.3439999999999976</v>
      </c>
      <c r="DF48" s="2">
        <f>data!DE72-MIN(data!$E72:$EQ72)</f>
        <v>2.5039999999999978</v>
      </c>
      <c r="DG48" s="2">
        <f>data!DF72-MIN(data!$E72:$EQ72)</f>
        <v>2.6539999999999999</v>
      </c>
      <c r="DH48" s="2">
        <f>data!DG72-MIN(data!$E72:$EQ72)</f>
        <v>2.9399999999999977</v>
      </c>
      <c r="DI48" s="2">
        <f>data!DH72-MIN(data!$E72:$EQ72)</f>
        <v>3.1280000000000001</v>
      </c>
      <c r="DJ48" s="2">
        <f>data!DI72-MIN(data!$E72:$EQ72)</f>
        <v>3.1749999999999972</v>
      </c>
      <c r="DK48" s="2">
        <f>data!DJ72-MIN(data!$E72:$EQ72)</f>
        <v>3.4939999999999998</v>
      </c>
      <c r="DL48" s="2">
        <f>data!DK72-MIN(data!$E72:$EQ72)</f>
        <v>3.5679999999999978</v>
      </c>
      <c r="DM48" s="2">
        <f>data!DL72-MIN(data!$E72:$EQ72)</f>
        <v>3.9879999999999995</v>
      </c>
      <c r="DN48" s="2">
        <f>data!DM72-MIN(data!$E72:$EQ72)</f>
        <v>4.171999999999997</v>
      </c>
      <c r="DO48" s="2">
        <f>data!DN72-MIN(data!$E72:$EQ72)</f>
        <v>4.4190000000000005</v>
      </c>
      <c r="DP48" s="2">
        <f>data!DO72-MIN(data!$E72:$EQ72)</f>
        <v>4.7189999999999976</v>
      </c>
      <c r="DQ48" s="2">
        <f>data!DP72-MIN(data!$E72:$EQ72)</f>
        <v>4.8550000000000004</v>
      </c>
      <c r="DR48" s="2">
        <f>data!DQ72-MIN(data!$E72:$EQ72)</f>
        <v>5.2210000000000001</v>
      </c>
      <c r="DS48" s="2">
        <f>data!DR72-MIN(data!$E72:$EQ72)</f>
        <v>5.5629999999999988</v>
      </c>
      <c r="DT48" s="2">
        <f>data!DS72-MIN(data!$E72:$EQ72)</f>
        <v>5.9569999999999972</v>
      </c>
      <c r="DU48" s="2">
        <f>data!DT72-MIN(data!$E72:$EQ72)</f>
        <v>6.0760000000000005</v>
      </c>
      <c r="DV48" s="2">
        <f>data!DU72-MIN(data!$E72:$EQ72)</f>
        <v>6.57</v>
      </c>
      <c r="DW48" s="2">
        <f>data!DV72-MIN(data!$E72:$EQ72)</f>
        <v>7.0519999999999996</v>
      </c>
      <c r="DX48" s="2">
        <f>data!DW72-MIN(data!$E72:$EQ72)</f>
        <v>7.3810000000000002</v>
      </c>
      <c r="DY48" s="2">
        <f>data!DX72-MIN(data!$E72:$EQ72)</f>
        <v>7.843</v>
      </c>
      <c r="DZ48" s="2">
        <f>data!DY72-MIN(data!$E72:$EQ72)</f>
        <v>8.125</v>
      </c>
      <c r="EA48" s="2">
        <f>data!DZ72-MIN(data!$E72:$EQ72)</f>
        <v>8.6519999999999975</v>
      </c>
      <c r="EB48" s="2">
        <f>data!EA72-MIN(data!$E72:$EQ72)</f>
        <v>8.8269999999999982</v>
      </c>
      <c r="EC48" s="2">
        <f>data!EB72-MIN(data!$E72:$EQ72)</f>
        <v>9.6749999999999972</v>
      </c>
      <c r="ED48" s="2">
        <f>data!EC72-MIN(data!$E72:$EQ72)</f>
        <v>9.7159999999999975</v>
      </c>
      <c r="EE48" s="2">
        <f>data!ED72-MIN(data!$E72:$EQ72)</f>
        <v>10.192</v>
      </c>
      <c r="EF48" s="2">
        <f>data!EE72-MIN(data!$E72:$EQ72)</f>
        <v>10.759</v>
      </c>
      <c r="EG48" s="2">
        <f>data!EF72-MIN(data!$E72:$EQ72)</f>
        <v>11.079999999999998</v>
      </c>
      <c r="EH48" s="2">
        <f>data!EG72-MIN(data!$E72:$EQ72)</f>
        <v>11.862000000000002</v>
      </c>
      <c r="EI48" s="2">
        <f>data!EH72-MIN(data!$E72:$EQ72)</f>
        <v>11.96</v>
      </c>
      <c r="EJ48" s="2">
        <f>data!EI72-MIN(data!$E72:$EQ72)</f>
        <v>12.488999999999997</v>
      </c>
      <c r="EK48" s="2">
        <f>data!EJ72-MIN(data!$E72:$EQ72)</f>
        <v>13.701000000000001</v>
      </c>
      <c r="EL48" s="2">
        <f>data!EK72-MIN(data!$E72:$EQ72)</f>
        <v>13.766999999999996</v>
      </c>
      <c r="EM48" s="2">
        <f>data!EL72-MIN(data!$E72:$EQ72)</f>
        <v>14.235999999999997</v>
      </c>
      <c r="EN48" s="2">
        <f>data!EM72-MIN(data!$E72:$EQ72)</f>
        <v>14.295000000000002</v>
      </c>
      <c r="EO48" s="2">
        <f>data!EN72-MIN(data!$E72:$EQ72)</f>
        <v>15.286000000000001</v>
      </c>
      <c r="EP48" s="2">
        <f>data!EO72-MIN(data!$E72:$EQ72)</f>
        <v>16.183999999999997</v>
      </c>
      <c r="EQ48" s="2">
        <f>data!EP72-MIN(data!$E72:$EQ72)</f>
        <v>16.369</v>
      </c>
      <c r="ER48" s="2">
        <f>data!EQ72-MIN(data!$E72:$EQ72)</f>
        <v>17.369999999999997</v>
      </c>
      <c r="ES48" s="2">
        <f>data!ER72-MIN(data!$E72:$EQ72)</f>
        <v>17.558</v>
      </c>
      <c r="ET48" s="2">
        <f>data!ES72-MIN(data!$E72:$EQ72)</f>
        <v>18.341000000000001</v>
      </c>
      <c r="EU48" s="2">
        <f>data!ET72-MIN(data!$E72:$EQ72)</f>
        <v>18.876999999999995</v>
      </c>
      <c r="EV48" s="2">
        <f>data!EU72-MIN(data!$E72:$EQ72)</f>
        <v>19.246000000000002</v>
      </c>
      <c r="EW48" s="2">
        <f>data!EV72-MIN(data!$E72:$EQ72)</f>
        <v>20.189999999999998</v>
      </c>
      <c r="EX48" s="2">
        <f>data!EW72-MIN(data!$E72:$EQ72)</f>
        <v>20.195999999999998</v>
      </c>
      <c r="EY48" s="2">
        <f>data!EX72-MIN(data!$E72:$EQ72)</f>
        <v>21.048999999999999</v>
      </c>
      <c r="EZ48" s="2">
        <f>data!EY72-MIN(data!$E72:$EQ72)</f>
        <v>20.96</v>
      </c>
      <c r="FA48" s="2">
        <f>data!EZ72-MIN(data!$E72:$EQ72)</f>
        <v>21.720999999999997</v>
      </c>
      <c r="FB48" s="2">
        <f>data!FA72-MIN(data!$E72:$EQ72)</f>
        <v>21.878999999999998</v>
      </c>
      <c r="FC48" s="2">
        <f>data!FB72-MIN(data!$E72:$EQ72)</f>
        <v>22.35</v>
      </c>
      <c r="FD48" s="2">
        <f>data!FC72-MIN(data!$E72:$EQ72)</f>
        <v>22.866</v>
      </c>
      <c r="FE48" s="2">
        <f>data!FD72-MIN(data!$E72:$EQ72)</f>
        <v>23.823</v>
      </c>
      <c r="FF48" s="2">
        <f>data!FE72-MIN(data!$E72:$EQ72)</f>
        <v>23.503999999999998</v>
      </c>
      <c r="FG48" s="2">
        <f>data!FF72-MIN(data!$E72:$EQ72)</f>
        <v>24.491999999999997</v>
      </c>
      <c r="FH48" s="2">
        <f>data!FG72-MIN(data!$E72:$EQ72)</f>
        <v>23.525999999999996</v>
      </c>
      <c r="FI48" s="2">
        <f>data!FH72-MIN(data!$E72:$EQ72)</f>
        <v>25.052</v>
      </c>
      <c r="FJ48" s="2">
        <f>data!FI72-MIN(data!$E72:$EQ72)</f>
        <v>25.116999999999997</v>
      </c>
      <c r="FK48" s="2">
        <f>data!FJ72-MIN(data!$E72:$EQ72)</f>
        <v>26.042000000000002</v>
      </c>
      <c r="FL48" s="2">
        <f>data!FK72-MIN(data!$E72:$EQ72)</f>
        <v>25.774000000000001</v>
      </c>
      <c r="FM48" s="2">
        <f>data!FL72-MIN(data!$E72:$EQ72)</f>
        <v>25.35</v>
      </c>
      <c r="FN48" s="2">
        <f>data!FM72-MIN(data!$E72:$EQ72)</f>
        <v>26.356000000000002</v>
      </c>
      <c r="FO48" s="2">
        <f>data!FN72-MIN(data!$E72:$EQ72)</f>
        <v>26.686999999999998</v>
      </c>
      <c r="FP48" s="2">
        <f>data!FO72-MIN(data!$E72:$EQ72)</f>
        <v>26.126999999999995</v>
      </c>
      <c r="FQ48" s="2">
        <f>data!FP72-MIN(data!$E72:$EQ72)</f>
        <v>26.594000000000001</v>
      </c>
      <c r="FR48" s="2">
        <f>data!FQ72-MIN(data!$E72:$EQ72)</f>
        <v>26.661999999999999</v>
      </c>
      <c r="FS48" s="2">
        <f>data!FR72-MIN(data!$E72:$EQ72)</f>
        <v>27.371000000000002</v>
      </c>
      <c r="FT48" s="2">
        <f>data!FS72-MIN(data!$E72:$EQ72)</f>
        <v>27.567999999999998</v>
      </c>
      <c r="FU48" s="2">
        <f>data!FT72-MIN(data!$E72:$EQ72)</f>
        <v>27.269999999999996</v>
      </c>
      <c r="FV48" s="2">
        <f>data!FU72-MIN(data!$E72:$EQ72)</f>
        <v>28.890999999999998</v>
      </c>
      <c r="FW48" s="2">
        <f>data!FV72-MIN(data!$E72:$EQ72)</f>
        <v>28.000999999999998</v>
      </c>
      <c r="FX48" s="2">
        <f>data!FW72-MIN(data!$E72:$EQ72)</f>
        <v>28.018999999999998</v>
      </c>
      <c r="FY48" s="2">
        <f>data!FX72-MIN(data!$E72:$EQ72)</f>
        <v>28.863</v>
      </c>
      <c r="FZ48" s="2">
        <f>data!FY72-MIN(data!$E72:$EQ72)</f>
        <v>28.475000000000001</v>
      </c>
      <c r="GA48" s="2">
        <f>data!FZ72-MIN(data!$E72:$EQ72)</f>
        <v>29.429000000000002</v>
      </c>
      <c r="GB48" s="2">
        <f>data!GA72-MIN(data!$E72:$EQ72)</f>
        <v>29.134</v>
      </c>
      <c r="GC48" s="2">
        <f>data!GB72-MIN(data!$E72:$EQ72)</f>
        <v>29.591999999999999</v>
      </c>
      <c r="GD48" s="2">
        <f>data!GC72-MIN(data!$E72:$EQ72)</f>
        <v>27.673999999999999</v>
      </c>
      <c r="GE48" s="2">
        <f>data!GD72-MIN(data!$E72:$EQ72)</f>
        <v>30.734999999999999</v>
      </c>
      <c r="GF48" s="2">
        <f>data!GE72-MIN(data!$E72:$EQ72)</f>
        <v>29.65</v>
      </c>
      <c r="GG48" s="2">
        <f>data!GF72-MIN(data!$E72:$EQ72)</f>
        <v>29.576000000000001</v>
      </c>
      <c r="GH48" s="2">
        <f>data!GG72-MIN(data!$E72:$EQ72)</f>
        <v>29.134</v>
      </c>
      <c r="GI48" s="2">
        <f>data!GH72-MIN(data!$E72:$EQ72)</f>
        <v>30.336999999999996</v>
      </c>
      <c r="GJ48" s="2">
        <f>data!GI72-MIN(data!$E72:$EQ72)</f>
        <v>30.945999999999998</v>
      </c>
      <c r="GK48" s="2">
        <f>data!GJ72-MIN(data!$E72:$EQ72)</f>
        <v>29.211999999999996</v>
      </c>
      <c r="GL48" s="2">
        <f>data!GK72-MIN(data!$E72:$EQ72)</f>
        <v>29.759999999999998</v>
      </c>
      <c r="GM48" s="2">
        <f>data!GL72-MIN(data!$E72:$EQ72)</f>
        <v>30.557000000000002</v>
      </c>
      <c r="GN48" s="2">
        <f>data!GM72-MIN(data!$E72:$EQ72)</f>
        <v>30.510999999999996</v>
      </c>
      <c r="GO48" s="2">
        <f>data!GN72-MIN(data!$E72:$EQ72)</f>
        <v>30.435000000000002</v>
      </c>
      <c r="GP48" s="2">
        <f>data!GO72-MIN(data!$E72:$EQ72)</f>
        <v>29.208999999999996</v>
      </c>
      <c r="GQ48" s="2">
        <f>data!GP72-MIN(data!$E72:$EQ72)</f>
        <v>29.628999999999998</v>
      </c>
      <c r="GR48" s="2">
        <f>data!GQ72-MIN(data!$E72:$EQ72)</f>
        <v>28.888999999999996</v>
      </c>
      <c r="GS48" s="2">
        <f>data!GR72-MIN(data!$E72:$EQ72)</f>
        <v>29.527000000000001</v>
      </c>
      <c r="GT48" s="2">
        <f>data!GS72-MIN(data!$E72:$EQ72)</f>
        <v>29.946999999999996</v>
      </c>
      <c r="GU48" s="2">
        <f>data!GT72-MIN(data!$E72:$EQ72)</f>
        <v>30.369999999999997</v>
      </c>
      <c r="GV48" s="2">
        <f>data!GU72-MIN(data!$E72:$EQ72)</f>
        <v>30.53</v>
      </c>
      <c r="GW48" s="2">
        <f>data!GV72-MIN(data!$E72:$EQ72)</f>
        <v>31.259999999999998</v>
      </c>
      <c r="GX48" s="2">
        <f>data!GW72-MIN(data!$E72:$EQ72)</f>
        <v>30.369999999999997</v>
      </c>
      <c r="GY48" s="2">
        <f>data!GX72-MIN(data!$E72:$EQ72)</f>
        <v>29.738999999999997</v>
      </c>
      <c r="GZ48" s="2">
        <f>data!GY72-MIN(data!$E72:$EQ72)</f>
        <v>29.625</v>
      </c>
      <c r="HA48" s="2">
        <f>data!GZ72-MIN(data!$E72:$EQ72)</f>
        <v>29.698</v>
      </c>
      <c r="HB48" s="2">
        <f>data!HA72-MIN(data!$E72:$EQ72)</f>
        <v>30.835999999999999</v>
      </c>
      <c r="HC48" s="2">
        <f>data!HB72-MIN(data!$E72:$EQ72)</f>
        <v>30.786000000000001</v>
      </c>
      <c r="HD48" s="2">
        <f>data!HC72-MIN(data!$E72:$EQ72)</f>
        <v>30.213000000000001</v>
      </c>
      <c r="HE48" s="2">
        <f>data!HD72-MIN(data!$E72:$EQ72)</f>
        <v>30.222999999999999</v>
      </c>
      <c r="HF48" s="2">
        <f>data!HE72-MIN(data!$E72:$EQ72)</f>
        <v>29.75</v>
      </c>
      <c r="HG48" s="2">
        <f>data!HF72-MIN(data!$E72:$EQ72)</f>
        <v>31.927</v>
      </c>
      <c r="HH48" s="2">
        <f>data!HG72-MIN(data!$E72:$EQ72)</f>
        <v>30.690999999999995</v>
      </c>
      <c r="HI48" s="2">
        <f>data!HH72-MIN(data!$E72:$EQ72)</f>
        <v>31.707000000000001</v>
      </c>
      <c r="HJ48" s="2">
        <f>data!HI72-MIN(data!$E72:$EQ72)</f>
        <v>31.290999999999997</v>
      </c>
      <c r="HK48" s="2">
        <f>data!HJ72-MIN(data!$E72:$EQ72)</f>
        <v>31.180999999999997</v>
      </c>
      <c r="HL48" s="2">
        <f>data!HK72-MIN(data!$E72:$EQ72)</f>
        <v>31.082999999999998</v>
      </c>
      <c r="HM48" s="2">
        <f>data!HL72-MIN(data!$E72:$EQ72)</f>
        <v>30.792999999999999</v>
      </c>
      <c r="HN48" s="2">
        <f>data!HM72-MIN(data!$E72:$EQ72)</f>
        <v>32.22</v>
      </c>
      <c r="HO48" s="2">
        <f>data!HN72-MIN(data!$E72:$EQ72)</f>
        <v>31.591999999999999</v>
      </c>
      <c r="HP48" s="2">
        <f>data!HO72-MIN(data!$E72:$EQ72)</f>
        <v>30.368000000000002</v>
      </c>
      <c r="HQ48" s="2">
        <f>data!HP72-MIN(data!$E72:$EQ72)</f>
        <v>31.713999999999999</v>
      </c>
      <c r="HR48" s="2">
        <f>data!HQ72-MIN(data!$E72:$EQ72)</f>
        <v>31.150999999999996</v>
      </c>
      <c r="HS48" s="2">
        <f>data!HR72-MIN(data!$E72:$EQ72)</f>
        <v>31.397999999999996</v>
      </c>
      <c r="HT48" s="2">
        <f>data!HS72-MIN(data!$E72:$EQ72)</f>
        <v>32.488</v>
      </c>
      <c r="HU48" s="2">
        <f>data!HT72-MIN(data!$E72:$EQ72)</f>
        <v>30.667999999999999</v>
      </c>
      <c r="HV48" s="2">
        <f>data!HU72-MIN(data!$E72:$EQ72)</f>
        <v>31.719000000000001</v>
      </c>
      <c r="HW48" s="2">
        <f>data!HV72-MIN(data!$E72:$EQ72)</f>
        <v>30.640999999999998</v>
      </c>
      <c r="HX48" s="2">
        <f>data!HW72-MIN(data!$E72:$EQ72)</f>
        <v>32.11</v>
      </c>
      <c r="HY48" s="2">
        <f>data!HX72-MIN(data!$E72:$EQ72)</f>
        <v>31.604999999999997</v>
      </c>
      <c r="HZ48" s="2">
        <f>data!HY72-MIN(data!$E72:$EQ72)</f>
        <v>31.728000000000002</v>
      </c>
      <c r="IA48" s="2">
        <f>data!HZ72-MIN(data!$E72:$EQ72)</f>
        <v>31.604999999999997</v>
      </c>
      <c r="IB48" s="2">
        <f>data!IA72-MIN(data!$E72:$EQ72)</f>
        <v>30.330999999999996</v>
      </c>
      <c r="IC48" s="2">
        <f>data!IB72-MIN(data!$E72:$EQ72)</f>
        <v>31.375999999999998</v>
      </c>
      <c r="ID48" s="2">
        <f>data!IC72-MIN(data!$E72:$EQ72)</f>
        <v>31.668999999999997</v>
      </c>
      <c r="IE48" s="2">
        <f>data!ID72-MIN(data!$E72:$EQ72)</f>
        <v>30.542999999999999</v>
      </c>
      <c r="IF48" s="2">
        <f>data!IE72-MIN(data!$E72:$EQ72)</f>
        <v>31.253</v>
      </c>
      <c r="IG48" s="2">
        <f>data!IF72-MIN(data!$E72:$EQ72)</f>
        <v>31.985999999999997</v>
      </c>
      <c r="IH48" s="2">
        <f>data!IG72-MIN(data!$E72:$EQ72)</f>
        <v>29.940999999999995</v>
      </c>
      <c r="II48" s="2">
        <f>data!IH72-MIN(data!$E72:$EQ72)</f>
        <v>32.326000000000001</v>
      </c>
      <c r="IJ48" s="2">
        <f>data!II72-MIN(data!$E72:$EQ72)</f>
        <v>31.960999999999999</v>
      </c>
      <c r="IK48" s="2">
        <f>data!IJ72-MIN(data!$E72:$EQ72)</f>
        <v>30.381</v>
      </c>
      <c r="IL48" s="2">
        <f>data!IK72-MIN(data!$E72:$EQ72)</f>
        <v>32.051000000000002</v>
      </c>
      <c r="IM48" s="2">
        <f>data!IL72-MIN(data!$E72:$EQ72)</f>
        <v>31.448</v>
      </c>
      <c r="IN48" s="2">
        <f>data!IM72-MIN(data!$E72:$EQ72)</f>
        <v>31.875999999999998</v>
      </c>
      <c r="IO48" s="2">
        <f>data!IN72-MIN(data!$E72:$EQ72)</f>
        <v>31.838000000000001</v>
      </c>
      <c r="IP48" s="2">
        <f>data!IO72-MIN(data!$E72:$EQ72)</f>
        <v>31.817</v>
      </c>
      <c r="IQ48" s="2">
        <f>data!IP72-MIN(data!$E72:$EQ72)</f>
        <v>30.646000000000001</v>
      </c>
      <c r="IR48" s="2">
        <f>data!IQ72-MIN(data!$E72:$EQ72)</f>
        <v>31.187999999999995</v>
      </c>
      <c r="IS48" s="2">
        <f>data!IR72-MIN(data!$E72:$EQ72)</f>
        <v>32.384</v>
      </c>
      <c r="IT48" s="2">
        <f>data!IS72-MIN(data!$E72:$EQ72)</f>
        <v>31.583999999999996</v>
      </c>
      <c r="IU48" s="2">
        <f>data!IT72-MIN(data!$E72:$EQ72)</f>
        <v>32.753999999999998</v>
      </c>
      <c r="IV48" s="2">
        <f>data!IU72-MIN(data!$E72:$EQ72)</f>
        <v>30.397999999999996</v>
      </c>
      <c r="IW48" s="2">
        <f>data!IV72-MIN(data!$E72:$EQ72)</f>
        <v>31.329000000000001</v>
      </c>
      <c r="IX48" s="2">
        <f>data!IW72-MIN(data!$E72:$EQ72)</f>
        <v>30.826000000000001</v>
      </c>
      <c r="IY48" s="2">
        <f>data!IX72-MIN(data!$E72:$EQ72)</f>
        <v>31.862000000000002</v>
      </c>
      <c r="IZ48" s="2">
        <f>data!IY72-MIN(data!$E72:$EQ72)</f>
        <v>31.388999999999996</v>
      </c>
      <c r="JA48" s="2">
        <f>data!IZ72-MIN(data!$E72:$EQ72)</f>
        <v>31.603999999999999</v>
      </c>
      <c r="JB48" s="2">
        <f>data!JA72-MIN(data!$E72:$EQ72)</f>
        <v>30.738</v>
      </c>
      <c r="JC48" s="2">
        <f>data!JB72-MIN(data!$E72:$EQ72)</f>
        <v>30.988999999999997</v>
      </c>
      <c r="JD48" s="2">
        <f>data!JC72-MIN(data!$E72:$EQ72)</f>
        <v>31.052</v>
      </c>
      <c r="JE48" s="2">
        <f>data!JD72-MIN(data!$E72:$EQ72)</f>
        <v>31.759999999999998</v>
      </c>
      <c r="JF48" s="2">
        <f>data!JE72-MIN(data!$E72:$EQ72)</f>
        <v>30.36</v>
      </c>
      <c r="JG48" s="2">
        <f>data!JF72-MIN(data!$E72:$EQ72)</f>
        <v>31.725999999999999</v>
      </c>
      <c r="JH48" s="2">
        <f>data!JG72-MIN(data!$E72:$EQ72)</f>
        <v>31.802999999999997</v>
      </c>
      <c r="JI48" s="2">
        <f>data!JH72-MIN(data!$E72:$EQ72)</f>
        <v>31.39</v>
      </c>
      <c r="JJ48" s="2">
        <f>data!JI72-MIN(data!$E72:$EQ72)</f>
        <v>32.15</v>
      </c>
      <c r="JK48" s="2">
        <f>data!JJ72-MIN(data!$E72:$EQ72)</f>
        <v>31.115000000000002</v>
      </c>
      <c r="JL48" s="2">
        <f>data!JK72-MIN(data!$E72:$EQ72)</f>
        <v>30.957000000000001</v>
      </c>
      <c r="JM48" s="2">
        <f>data!JL72-MIN(data!$E72:$EQ72)</f>
        <v>30.954000000000001</v>
      </c>
      <c r="JN48" s="2">
        <f>data!JM72-MIN(data!$E72:$EQ72)</f>
        <v>31.449999999999996</v>
      </c>
      <c r="JO48" s="2">
        <f>data!JN72-MIN(data!$E72:$EQ72)</f>
        <v>29.958999999999996</v>
      </c>
      <c r="JP48" s="2">
        <f>data!JO72-MIN(data!$E72:$EQ72)</f>
        <v>30.656999999999996</v>
      </c>
      <c r="JQ48" s="2">
        <f>data!JP72-MIN(data!$E72:$EQ72)</f>
        <v>32.103999999999999</v>
      </c>
      <c r="JR48" s="2">
        <f>data!JQ72-MIN(data!$E72:$EQ72)</f>
        <v>31.021999999999998</v>
      </c>
      <c r="JS48" s="2">
        <f>data!JR72-MIN(data!$E72:$EQ72)</f>
        <v>31.439</v>
      </c>
      <c r="JT48" s="2">
        <f>data!JS72-MIN(data!$E72:$EQ72)</f>
        <v>32.103999999999999</v>
      </c>
      <c r="JU48" s="2">
        <f>data!JT72-MIN(data!$E72:$EQ72)</f>
        <v>31.507999999999996</v>
      </c>
      <c r="JV48" s="2">
        <f>data!JU72-MIN(data!$E72:$EQ72)</f>
        <v>31.499000000000002</v>
      </c>
      <c r="JW48" s="2">
        <f>data!JV72-MIN(data!$E72:$EQ72)</f>
        <v>30.600999999999999</v>
      </c>
      <c r="JX48" s="2">
        <f>data!JW72-MIN(data!$E72:$EQ72)</f>
        <v>31.155999999999999</v>
      </c>
      <c r="JY48" s="2">
        <f>data!JX72-MIN(data!$E72:$EQ72)</f>
        <v>31.635999999999996</v>
      </c>
      <c r="JZ48" s="2">
        <f>data!JY72-MIN(data!$E72:$EQ72)</f>
        <v>31.812999999999995</v>
      </c>
      <c r="KA48" s="2">
        <f>data!JZ72-MIN(data!$E72:$EQ72)</f>
        <v>31.909999999999997</v>
      </c>
      <c r="KB48" s="2">
        <f>data!KA72-MIN(data!$E72:$EQ72)</f>
        <v>30.463999999999999</v>
      </c>
      <c r="KC48" s="2">
        <f>data!KB72-MIN(data!$E72:$EQ72)</f>
        <v>29.641999999999996</v>
      </c>
      <c r="KD48" s="2">
        <f>data!KC72-MIN(data!$E72:$EQ72)</f>
        <v>30.731999999999999</v>
      </c>
      <c r="KE48" s="2">
        <f>data!KD72-MIN(data!$E72:$EQ72)</f>
        <v>30.506</v>
      </c>
      <c r="KF48" s="2">
        <f>data!KE72-MIN(data!$E72:$EQ72)</f>
        <v>30.716999999999999</v>
      </c>
      <c r="KG48" s="2">
        <f>data!KF72-MIN(data!$E72:$EQ72)</f>
        <v>29.951000000000001</v>
      </c>
      <c r="KH48" s="2">
        <f>data!KG72-MIN(data!$E72:$EQ72)</f>
        <v>30.323</v>
      </c>
      <c r="KI48" s="2">
        <f>data!KH72-MIN(data!$E72:$EQ72)</f>
        <v>30.391999999999996</v>
      </c>
      <c r="KJ48" s="2">
        <f>data!KI72-MIN(data!$E72:$EQ72)</f>
        <v>30.713999999999999</v>
      </c>
      <c r="KK48" s="2">
        <f>data!KJ72-MIN(data!$E72:$EQ72)</f>
        <v>30.137</v>
      </c>
      <c r="KL48" s="2">
        <f>data!KK72-MIN(data!$E72:$EQ72)</f>
        <v>29.667000000000002</v>
      </c>
      <c r="KM48" s="2">
        <f>data!KL72-MIN(data!$E72:$EQ72)</f>
        <v>29.997999999999998</v>
      </c>
      <c r="KN48" s="2">
        <f>data!KM72-MIN(data!$E72:$EQ72)</f>
        <v>31.043999999999997</v>
      </c>
      <c r="KO48" s="2">
        <f>data!KN72-MIN(data!$E72:$EQ72)</f>
        <v>30.027999999999999</v>
      </c>
      <c r="KP48" s="2">
        <f>data!KO72-MIN(data!$E72:$EQ72)</f>
        <v>29.314999999999998</v>
      </c>
      <c r="KQ48" s="2">
        <f>data!KP72-MIN(data!$E72:$EQ72)</f>
        <v>30.238999999999997</v>
      </c>
      <c r="KR48" s="2">
        <f>data!KQ72-MIN(data!$E72:$EQ72)</f>
        <v>29.817</v>
      </c>
      <c r="KS48" s="2">
        <f>data!KR72-MIN(data!$E72:$EQ72)</f>
        <v>28.879999999999995</v>
      </c>
      <c r="KT48" s="2">
        <f>data!KS72-MIN(data!$E72:$EQ72)</f>
        <v>29.128</v>
      </c>
      <c r="KU48" s="2">
        <f>data!KT72-MIN(data!$E72:$EQ72)</f>
        <v>29.214999999999996</v>
      </c>
      <c r="KV48" s="2">
        <f>data!KU72-MIN(data!$E72:$EQ72)</f>
        <v>29.854999999999997</v>
      </c>
      <c r="KW48" s="2">
        <f>data!KV72-MIN(data!$E72:$EQ72)</f>
        <v>29.830999999999996</v>
      </c>
      <c r="KX48" s="2">
        <f>data!KW72-MIN(data!$E72:$EQ72)</f>
        <v>29.780999999999999</v>
      </c>
    </row>
    <row r="49" spans="1:310" x14ac:dyDescent="0.25">
      <c r="A49" s="2" t="s">
        <v>71</v>
      </c>
      <c r="B49" s="2" t="s">
        <v>72</v>
      </c>
      <c r="C49" s="3"/>
      <c r="F49" s="2">
        <f>data!E73-MIN(data!$E73:$EQ73)</f>
        <v>0</v>
      </c>
      <c r="G49" s="2">
        <f>data!F73-MIN(data!$E73:$EQ73)</f>
        <v>0.66699999999999982</v>
      </c>
      <c r="H49" s="2">
        <f>data!G73-MIN(data!$E73:$EQ73)</f>
        <v>0.64000000000000057</v>
      </c>
      <c r="I49" s="2">
        <f>data!H73-MIN(data!$E73:$EQ73)</f>
        <v>0.71400000000000041</v>
      </c>
      <c r="J49" s="2">
        <f>data!I73-MIN(data!$E73:$EQ73)</f>
        <v>0.73799999999999955</v>
      </c>
      <c r="K49" s="2">
        <f>data!J73-MIN(data!$E73:$EQ73)</f>
        <v>0.75</v>
      </c>
      <c r="L49" s="2">
        <f>data!K73-MIN(data!$E73:$EQ73)</f>
        <v>0.74699999999999989</v>
      </c>
      <c r="M49" s="2">
        <f>data!L73-MIN(data!$E73:$EQ73)</f>
        <v>0.87299999999999933</v>
      </c>
      <c r="N49" s="2">
        <f>data!M73-MIN(data!$E73:$EQ73)</f>
        <v>0.83099999999999952</v>
      </c>
      <c r="O49" s="2">
        <f>data!N73-MIN(data!$E73:$EQ73)</f>
        <v>0.81900000000000084</v>
      </c>
      <c r="P49" s="2">
        <f>data!O73-MIN(data!$E73:$EQ73)</f>
        <v>0.92600000000000016</v>
      </c>
      <c r="Q49" s="2">
        <f>data!P73-MIN(data!$E73:$EQ73)</f>
        <v>0.78599999999999959</v>
      </c>
      <c r="R49" s="2">
        <f>data!Q73-MIN(data!$E73:$EQ73)</f>
        <v>0.92900000000000027</v>
      </c>
      <c r="S49" s="2">
        <f>data!R73-MIN(data!$E73:$EQ73)</f>
        <v>1.0039999999999996</v>
      </c>
      <c r="T49" s="2">
        <f>data!S73-MIN(data!$E73:$EQ73)</f>
        <v>1.0459999999999994</v>
      </c>
      <c r="U49" s="2">
        <f>data!T73-MIN(data!$E73:$EQ73)</f>
        <v>0.92999999999999972</v>
      </c>
      <c r="V49" s="2">
        <f>data!U73-MIN(data!$E73:$EQ73)</f>
        <v>0.95700000000000074</v>
      </c>
      <c r="W49" s="2">
        <f>data!V73-MIN(data!$E73:$EQ73)</f>
        <v>0.85500000000000043</v>
      </c>
      <c r="X49" s="2">
        <f>data!W73-MIN(data!$E73:$EQ73)</f>
        <v>0.92399999999999949</v>
      </c>
      <c r="Y49" s="2">
        <f>data!X73-MIN(data!$E73:$EQ73)</f>
        <v>1.0340000000000007</v>
      </c>
      <c r="Z49" s="2">
        <f>data!Y73-MIN(data!$E73:$EQ73)</f>
        <v>0.9480000000000004</v>
      </c>
      <c r="AA49" s="2">
        <f>data!Z73-MIN(data!$E73:$EQ73)</f>
        <v>0.92999999999999972</v>
      </c>
      <c r="AB49" s="2">
        <f>data!AA73-MIN(data!$E73:$EQ73)</f>
        <v>0.93800000000000061</v>
      </c>
      <c r="AC49" s="2">
        <f>data!AB73-MIN(data!$E73:$EQ73)</f>
        <v>1.0619999999999994</v>
      </c>
      <c r="AD49" s="2">
        <f>data!AC73-MIN(data!$E73:$EQ73)</f>
        <v>0.91500000000000092</v>
      </c>
      <c r="AE49" s="2">
        <f>data!AD73-MIN(data!$E73:$EQ73)</f>
        <v>0.92999999999999972</v>
      </c>
      <c r="AF49" s="2">
        <f>data!AE73-MIN(data!$E73:$EQ73)</f>
        <v>0.97499999999999964</v>
      </c>
      <c r="AG49" s="2">
        <f>data!AF73-MIN(data!$E73:$EQ73)</f>
        <v>1.08</v>
      </c>
      <c r="AH49" s="2">
        <f>data!AG73-MIN(data!$E73:$EQ73)</f>
        <v>0.9480000000000004</v>
      </c>
      <c r="AI49" s="2">
        <f>data!AH73-MIN(data!$E73:$EQ73)</f>
        <v>1.1820000000000004</v>
      </c>
      <c r="AJ49" s="2">
        <f>data!AI73-MIN(data!$E73:$EQ73)</f>
        <v>0.98399999999999999</v>
      </c>
      <c r="AK49" s="2">
        <f>data!AJ73-MIN(data!$E73:$EQ73)</f>
        <v>1.0709999999999997</v>
      </c>
      <c r="AL49" s="2">
        <f>data!AK73-MIN(data!$E73:$EQ73)</f>
        <v>0.98099999999999987</v>
      </c>
      <c r="AM49" s="2">
        <f>data!AL73-MIN(data!$E73:$EQ73)</f>
        <v>1.0289999999999999</v>
      </c>
      <c r="AN49" s="2">
        <f>data!AM73-MIN(data!$E73:$EQ73)</f>
        <v>1.0289999999999999</v>
      </c>
      <c r="AO49" s="2">
        <f>data!AN73-MIN(data!$E73:$EQ73)</f>
        <v>1.0410000000000004</v>
      </c>
      <c r="AP49" s="2">
        <f>data!AO73-MIN(data!$E73:$EQ73)</f>
        <v>1.0370000000000008</v>
      </c>
      <c r="AQ49" s="2">
        <f>data!AP73-MIN(data!$E73:$EQ73)</f>
        <v>0.96300000000000097</v>
      </c>
      <c r="AR49" s="2">
        <f>data!AQ73-MIN(data!$E73:$EQ73)</f>
        <v>0.95400000000000063</v>
      </c>
      <c r="AS49" s="2">
        <f>data!AR73-MIN(data!$E73:$EQ73)</f>
        <v>1.1180000000000003</v>
      </c>
      <c r="AT49" s="2">
        <f>data!AS73-MIN(data!$E73:$EQ73)</f>
        <v>1.0899999999999999</v>
      </c>
      <c r="AU49" s="2">
        <f>data!AT73-MIN(data!$E73:$EQ73)</f>
        <v>0.98300000000000054</v>
      </c>
      <c r="AV49" s="2">
        <f>data!AU73-MIN(data!$E73:$EQ73)</f>
        <v>0.91999999999999993</v>
      </c>
      <c r="AW49" s="2">
        <f>data!AV73-MIN(data!$E73:$EQ73)</f>
        <v>0.91999999999999993</v>
      </c>
      <c r="AX49" s="2">
        <f>data!AW73-MIN(data!$E73:$EQ73)</f>
        <v>0.9740000000000002</v>
      </c>
      <c r="AY49" s="2">
        <f>data!AX73-MIN(data!$E73:$EQ73)</f>
        <v>0.98600000000000065</v>
      </c>
      <c r="AZ49" s="2">
        <f>data!AY73-MIN(data!$E73:$EQ73)</f>
        <v>1.016</v>
      </c>
      <c r="BA49" s="2">
        <f>data!AZ73-MIN(data!$E73:$EQ73)</f>
        <v>0.98300000000000054</v>
      </c>
      <c r="BB49" s="2">
        <f>data!BA73-MIN(data!$E73:$EQ73)</f>
        <v>1.0060000000000002</v>
      </c>
      <c r="BC49" s="2">
        <f>data!BB73-MIN(data!$E73:$EQ73)</f>
        <v>0.99399999999999977</v>
      </c>
      <c r="BD49" s="2">
        <f>data!BC73-MIN(data!$E73:$EQ73)</f>
        <v>1.0690000000000008</v>
      </c>
      <c r="BE49" s="2">
        <f>data!BD73-MIN(data!$E73:$EQ73)</f>
        <v>0.95199999999999996</v>
      </c>
      <c r="BF49" s="2">
        <f>data!BE73-MIN(data!$E73:$EQ73)</f>
        <v>1.0530000000000008</v>
      </c>
      <c r="BG49" s="2">
        <f>data!BF73-MIN(data!$E73:$EQ73)</f>
        <v>0.92500000000000071</v>
      </c>
      <c r="BH49" s="2">
        <f>data!BG73-MIN(data!$E73:$EQ73)</f>
        <v>1.1240000000000006</v>
      </c>
      <c r="BI49" s="2">
        <f>data!BH73-MIN(data!$E73:$EQ73)</f>
        <v>1.1210000000000004</v>
      </c>
      <c r="BJ49" s="2">
        <f>data!BI73-MIN(data!$E73:$EQ73)</f>
        <v>1.0280000000000005</v>
      </c>
      <c r="BK49" s="2">
        <f>data!BJ73-MIN(data!$E73:$EQ73)</f>
        <v>1.0400000000000009</v>
      </c>
      <c r="BL49" s="2">
        <f>data!BK73-MIN(data!$E73:$EQ73)</f>
        <v>0.93399999999999928</v>
      </c>
      <c r="BM49" s="2">
        <f>data!BL73-MIN(data!$E73:$EQ73)</f>
        <v>1.0679999999999996</v>
      </c>
      <c r="BN49" s="2">
        <f>data!BM73-MIN(data!$E73:$EQ73)</f>
        <v>0.94200000000000017</v>
      </c>
      <c r="BO49" s="2">
        <f>data!BN73-MIN(data!$E73:$EQ73)</f>
        <v>1.032</v>
      </c>
      <c r="BP49" s="2">
        <f>data!BO73-MIN(data!$E73:$EQ73)</f>
        <v>1.0350000000000001</v>
      </c>
      <c r="BQ49" s="2">
        <f>data!BP73-MIN(data!$E73:$EQ73)</f>
        <v>1.0259999999999998</v>
      </c>
      <c r="BR49" s="2">
        <f>data!BQ73-MIN(data!$E73:$EQ73)</f>
        <v>1.1150000000000002</v>
      </c>
      <c r="BS49" s="2">
        <f>data!BR73-MIN(data!$E73:$EQ73)</f>
        <v>1.032</v>
      </c>
      <c r="BT49" s="2">
        <f>data!BS73-MIN(data!$E73:$EQ73)</f>
        <v>1.0589999999999993</v>
      </c>
      <c r="BU49" s="2">
        <f>data!BT73-MIN(data!$E73:$EQ73)</f>
        <v>1.0400000000000009</v>
      </c>
      <c r="BV49" s="2">
        <f>data!BU73-MIN(data!$E73:$EQ73)</f>
        <v>1.1630000000000003</v>
      </c>
      <c r="BW49" s="2">
        <f>data!BV73-MIN(data!$E73:$EQ73)</f>
        <v>1.1630000000000003</v>
      </c>
      <c r="BX49" s="2">
        <f>data!BW73-MIN(data!$E73:$EQ73)</f>
        <v>1.3070000000000004</v>
      </c>
      <c r="BY49" s="2">
        <f>data!BX73-MIN(data!$E73:$EQ73)</f>
        <v>1.2219999999999995</v>
      </c>
      <c r="BZ49" s="2">
        <f>data!BY73-MIN(data!$E73:$EQ73)</f>
        <v>1.0739999999999998</v>
      </c>
      <c r="CA49" s="2">
        <f>data!BZ73-MIN(data!$E73:$EQ73)</f>
        <v>1.213000000000001</v>
      </c>
      <c r="CB49" s="2">
        <f>data!CA73-MIN(data!$E73:$EQ73)</f>
        <v>1.1210000000000004</v>
      </c>
      <c r="CC49" s="2">
        <f>data!CB73-MIN(data!$E73:$EQ73)</f>
        <v>1.1660000000000004</v>
      </c>
      <c r="CD49" s="2">
        <f>data!CC73-MIN(data!$E73:$EQ73)</f>
        <v>1.157</v>
      </c>
      <c r="CE49" s="2">
        <f>data!CD73-MIN(data!$E73:$EQ73)</f>
        <v>1.1750000000000007</v>
      </c>
      <c r="CF49" s="2">
        <f>data!CE73-MIN(data!$E73:$EQ73)</f>
        <v>1.1300000000000008</v>
      </c>
      <c r="CG49" s="2">
        <f>data!CF73-MIN(data!$E73:$EQ73)</f>
        <v>1.2449999999999992</v>
      </c>
      <c r="CH49" s="2">
        <f>data!CG73-MIN(data!$E73:$EQ73)</f>
        <v>1.1300000000000008</v>
      </c>
      <c r="CI49" s="2">
        <f>data!CH73-MIN(data!$E73:$EQ73)</f>
        <v>1.2370000000000001</v>
      </c>
      <c r="CJ49" s="2">
        <f>data!CI73-MIN(data!$E73:$EQ73)</f>
        <v>1.2370000000000001</v>
      </c>
      <c r="CK49" s="2">
        <f>data!CJ73-MIN(data!$E73:$EQ73)</f>
        <v>1.0229999999999997</v>
      </c>
      <c r="CL49" s="2">
        <f>data!CK73-MIN(data!$E73:$EQ73)</f>
        <v>1.1150000000000002</v>
      </c>
      <c r="CM49" s="2">
        <f>data!CL73-MIN(data!$E73:$EQ73)</f>
        <v>1.1660000000000004</v>
      </c>
      <c r="CN49" s="2">
        <f>data!CM73-MIN(data!$E73:$EQ73)</f>
        <v>1.3170000000000002</v>
      </c>
      <c r="CO49" s="2">
        <f>data!CN73-MIN(data!$E73:$EQ73)</f>
        <v>1.1330000000000009</v>
      </c>
      <c r="CP49" s="2">
        <f>data!CO73-MIN(data!$E73:$EQ73)</f>
        <v>1.2360000000000007</v>
      </c>
      <c r="CQ49" s="2">
        <f>data!CP73-MIN(data!$E73:$EQ73)</f>
        <v>1.2029999999999994</v>
      </c>
      <c r="CR49" s="2">
        <f>data!CQ73-MIN(data!$E73:$EQ73)</f>
        <v>1.1120000000000001</v>
      </c>
      <c r="CS49" s="2">
        <f>data!CR73-MIN(data!$E73:$EQ73)</f>
        <v>1.1470000000000002</v>
      </c>
      <c r="CT49" s="2">
        <f>data!CS73-MIN(data!$E73:$EQ73)</f>
        <v>1.1379999999999999</v>
      </c>
      <c r="CU49" s="2">
        <f>data!CT73-MIN(data!$E73:$EQ73)</f>
        <v>1.1349999999999998</v>
      </c>
      <c r="CV49" s="2">
        <f>data!CU73-MIN(data!$E73:$EQ73)</f>
        <v>1.0459999999999994</v>
      </c>
      <c r="CW49" s="2">
        <f>data!CV73-MIN(data!$E73:$EQ73)</f>
        <v>1.157</v>
      </c>
      <c r="CX49" s="2">
        <f>data!CW73-MIN(data!$E73:$EQ73)</f>
        <v>1.2189999999999994</v>
      </c>
      <c r="CY49" s="2">
        <f>data!CX73-MIN(data!$E73:$EQ73)</f>
        <v>1.1300000000000008</v>
      </c>
      <c r="CZ49" s="2">
        <f>data!CY73-MIN(data!$E73:$EQ73)</f>
        <v>1.2279999999999998</v>
      </c>
      <c r="DA49" s="2">
        <f>data!CZ73-MIN(data!$E73:$EQ73)</f>
        <v>1.2520000000000007</v>
      </c>
      <c r="DB49" s="2">
        <f>data!DA73-MIN(data!$E73:$EQ73)</f>
        <v>1.2219999999999995</v>
      </c>
      <c r="DC49" s="2">
        <f>data!DB73-MIN(data!$E73:$EQ73)</f>
        <v>1.2409999999999997</v>
      </c>
      <c r="DD49" s="2">
        <f>data!DC73-MIN(data!$E73:$EQ73)</f>
        <v>1.2750000000000004</v>
      </c>
      <c r="DE49" s="2">
        <f>data!DD73-MIN(data!$E73:$EQ73)</f>
        <v>1.1669999999999998</v>
      </c>
      <c r="DF49" s="2">
        <f>data!DE73-MIN(data!$E73:$EQ73)</f>
        <v>1.1829999999999998</v>
      </c>
      <c r="DG49" s="2">
        <f>data!DF73-MIN(data!$E73:$EQ73)</f>
        <v>1.1910000000000007</v>
      </c>
      <c r="DH49" s="2">
        <f>data!DG73-MIN(data!$E73:$EQ73)</f>
        <v>1.2029999999999994</v>
      </c>
      <c r="DI49" s="2">
        <f>data!DH73-MIN(data!$E73:$EQ73)</f>
        <v>1.4429999999999996</v>
      </c>
      <c r="DJ49" s="2">
        <f>data!DI73-MIN(data!$E73:$EQ73)</f>
        <v>1.2370000000000001</v>
      </c>
      <c r="DK49" s="2">
        <f>data!DJ73-MIN(data!$E73:$EQ73)</f>
        <v>1.1839999999999993</v>
      </c>
      <c r="DL49" s="2">
        <f>data!DK73-MIN(data!$E73:$EQ73)</f>
        <v>1.0739999999999998</v>
      </c>
      <c r="DM49" s="2">
        <f>data!DL73-MIN(data!$E73:$EQ73)</f>
        <v>1.3490000000000002</v>
      </c>
      <c r="DN49" s="2">
        <f>data!DM73-MIN(data!$E73:$EQ73)</f>
        <v>1.2449999999999992</v>
      </c>
      <c r="DO49" s="2">
        <f>data!DN73-MIN(data!$E73:$EQ73)</f>
        <v>1.0589999999999993</v>
      </c>
      <c r="DP49" s="2">
        <f>data!DO73-MIN(data!$E73:$EQ73)</f>
        <v>1.2729999999999997</v>
      </c>
      <c r="DQ49" s="2">
        <f>data!DP73-MIN(data!$E73:$EQ73)</f>
        <v>1.2590000000000003</v>
      </c>
      <c r="DR49" s="2">
        <f>data!DQ73-MIN(data!$E73:$EQ73)</f>
        <v>1.1140000000000008</v>
      </c>
      <c r="DS49" s="2">
        <f>data!DR73-MIN(data!$E73:$EQ73)</f>
        <v>1.3010000000000002</v>
      </c>
      <c r="DT49" s="2">
        <f>data!DS73-MIN(data!$E73:$EQ73)</f>
        <v>1.2170000000000005</v>
      </c>
      <c r="DU49" s="2">
        <f>data!DT73-MIN(data!$E73:$EQ73)</f>
        <v>1.2110000000000003</v>
      </c>
      <c r="DV49" s="2">
        <f>data!DU73-MIN(data!$E73:$EQ73)</f>
        <v>1.2260000000000009</v>
      </c>
      <c r="DW49" s="2">
        <f>data!DV73-MIN(data!$E73:$EQ73)</f>
        <v>1.4329999999999998</v>
      </c>
      <c r="DX49" s="2">
        <f>data!DW73-MIN(data!$E73:$EQ73)</f>
        <v>1.3670000000000009</v>
      </c>
      <c r="DY49" s="2">
        <f>data!DX73-MIN(data!$E73:$EQ73)</f>
        <v>1.3670000000000009</v>
      </c>
      <c r="DZ49" s="2">
        <f>data!DY73-MIN(data!$E73:$EQ73)</f>
        <v>1.3610000000000007</v>
      </c>
      <c r="EA49" s="2">
        <f>data!DZ73-MIN(data!$E73:$EQ73)</f>
        <v>1.2289999999999992</v>
      </c>
      <c r="EB49" s="2">
        <f>data!EA73-MIN(data!$E73:$EQ73)</f>
        <v>1.1539999999999999</v>
      </c>
      <c r="EC49" s="2">
        <f>data!EB73-MIN(data!$E73:$EQ73)</f>
        <v>1.2170000000000005</v>
      </c>
      <c r="ED49" s="2">
        <f>data!EC73-MIN(data!$E73:$EQ73)</f>
        <v>1.3520000000000003</v>
      </c>
      <c r="EE49" s="2">
        <f>data!ED73-MIN(data!$E73:$EQ73)</f>
        <v>1.2260000000000009</v>
      </c>
      <c r="EF49" s="2">
        <f>data!EE73-MIN(data!$E73:$EQ73)</f>
        <v>1.4269999999999996</v>
      </c>
      <c r="EG49" s="2">
        <f>data!EF73-MIN(data!$E73:$EQ73)</f>
        <v>1.338000000000001</v>
      </c>
      <c r="EH49" s="2">
        <f>data!EG73-MIN(data!$E73:$EQ73)</f>
        <v>1.4659999999999993</v>
      </c>
      <c r="EI49" s="2">
        <f>data!EH73-MIN(data!$E73:$EQ73)</f>
        <v>1.3719999999999999</v>
      </c>
      <c r="EJ49" s="2">
        <f>data!EI73-MIN(data!$E73:$EQ73)</f>
        <v>1.1739999999999995</v>
      </c>
      <c r="EK49" s="2">
        <f>data!EJ73-MIN(data!$E73:$EQ73)</f>
        <v>1.2580000000000009</v>
      </c>
      <c r="EL49" s="2">
        <f>data!EK73-MIN(data!$E73:$EQ73)</f>
        <v>1.2910000000000004</v>
      </c>
      <c r="EM49" s="2">
        <f>data!EL73-MIN(data!$E73:$EQ73)</f>
        <v>1.4459999999999997</v>
      </c>
      <c r="EN49" s="2">
        <f>data!EM73-MIN(data!$E73:$EQ73)</f>
        <v>1.3900000000000006</v>
      </c>
      <c r="EO49" s="2">
        <f>data!EN73-MIN(data!$E73:$EQ73)</f>
        <v>1.3569999999999993</v>
      </c>
      <c r="EP49" s="2">
        <f>data!EO73-MIN(data!$E73:$EQ73)</f>
        <v>1.4809999999999999</v>
      </c>
      <c r="EQ49" s="2">
        <f>data!EP73-MIN(data!$E73:$EQ73)</f>
        <v>1.2010000000000005</v>
      </c>
      <c r="ER49" s="2">
        <f>data!EQ73-MIN(data!$E73:$EQ73)</f>
        <v>1.4459999999999997</v>
      </c>
      <c r="ES49" s="2">
        <f>data!ER73-MIN(data!$E73:$EQ73)</f>
        <v>1.2010000000000005</v>
      </c>
      <c r="ET49" s="2">
        <f>data!ES73-MIN(data!$E73:$EQ73)</f>
        <v>1.2970000000000006</v>
      </c>
      <c r="EU49" s="2">
        <f>data!ET73-MIN(data!$E73:$EQ73)</f>
        <v>1.2780000000000005</v>
      </c>
      <c r="EV49" s="2">
        <f>data!EU73-MIN(data!$E73:$EQ73)</f>
        <v>1.1920000000000002</v>
      </c>
      <c r="EW49" s="2">
        <f>data!EV73-MIN(data!$E73:$EQ73)</f>
        <v>1.2970000000000006</v>
      </c>
      <c r="EX49" s="2">
        <f>data!EW73-MIN(data!$E73:$EQ73)</f>
        <v>1.4760000000000009</v>
      </c>
      <c r="EY49" s="2">
        <f>data!EX73-MIN(data!$E73:$EQ73)</f>
        <v>1.1980000000000004</v>
      </c>
      <c r="EZ49" s="2">
        <f>data!EY73-MIN(data!$E73:$EQ73)</f>
        <v>1.4649999999999999</v>
      </c>
      <c r="FA49" s="2">
        <f>data!EZ73-MIN(data!$E73:$EQ73)</f>
        <v>1.5549999999999997</v>
      </c>
      <c r="FB49" s="2">
        <f>data!FA73-MIN(data!$E73:$EQ73)</f>
        <v>1.3670000000000009</v>
      </c>
      <c r="FC49" s="2">
        <f>data!FB73-MIN(data!$E73:$EQ73)</f>
        <v>1.3800000000000008</v>
      </c>
      <c r="FD49" s="2">
        <f>data!FC73-MIN(data!$E73:$EQ73)</f>
        <v>1.4429999999999996</v>
      </c>
      <c r="FE49" s="2">
        <f>data!FD73-MIN(data!$E73:$EQ73)</f>
        <v>1.5749999999999993</v>
      </c>
      <c r="FF49" s="2">
        <f>data!FE73-MIN(data!$E73:$EQ73)</f>
        <v>1.338000000000001</v>
      </c>
      <c r="FG49" s="2">
        <f>data!FF73-MIN(data!$E73:$EQ73)</f>
        <v>1.4600000000000009</v>
      </c>
      <c r="FH49" s="2">
        <f>data!FG73-MIN(data!$E73:$EQ73)</f>
        <v>1.2690000000000001</v>
      </c>
      <c r="FI49" s="2">
        <f>data!FH73-MIN(data!$E73:$EQ73)</f>
        <v>1.2620000000000005</v>
      </c>
      <c r="FJ49" s="2">
        <f>data!FI73-MIN(data!$E73:$EQ73)</f>
        <v>1.4499999999999993</v>
      </c>
      <c r="FK49" s="2">
        <f>data!FJ73-MIN(data!$E73:$EQ73)</f>
        <v>1.4689999999999994</v>
      </c>
      <c r="FL49" s="2">
        <f>data!FK73-MIN(data!$E73:$EQ73)</f>
        <v>1.4410000000000007</v>
      </c>
      <c r="FM49" s="2">
        <f>data!FL73-MIN(data!$E73:$EQ73)</f>
        <v>1.4369999999999994</v>
      </c>
      <c r="FN49" s="2">
        <f>data!FM73-MIN(data!$E73:$EQ73)</f>
        <v>1.3160000000000007</v>
      </c>
      <c r="FO49" s="2">
        <f>data!FN73-MIN(data!$E73:$EQ73)</f>
        <v>1.5229999999999997</v>
      </c>
      <c r="FP49" s="2">
        <f>data!FO73-MIN(data!$E73:$EQ73)</f>
        <v>1.4239999999999995</v>
      </c>
      <c r="FQ49" s="2">
        <f>data!FP73-MIN(data!$E73:$EQ73)</f>
        <v>1.4310000000000009</v>
      </c>
      <c r="FR49" s="2">
        <f>data!FQ73-MIN(data!$E73:$EQ73)</f>
        <v>1.4079999999999995</v>
      </c>
      <c r="FS49" s="2">
        <f>data!FR73-MIN(data!$E73:$EQ73)</f>
        <v>1.5920000000000005</v>
      </c>
      <c r="FT49" s="2">
        <f>data!FS73-MIN(data!$E73:$EQ73)</f>
        <v>1.2309999999999999</v>
      </c>
      <c r="FU49" s="2">
        <f>data!FT73-MIN(data!$E73:$EQ73)</f>
        <v>1.6810000000000009</v>
      </c>
      <c r="FV49" s="2">
        <f>data!FU73-MIN(data!$E73:$EQ73)</f>
        <v>1.3230000000000004</v>
      </c>
      <c r="FW49" s="2">
        <f>data!FV73-MIN(data!$E73:$EQ73)</f>
        <v>1.4779999999999998</v>
      </c>
      <c r="FX49" s="2">
        <f>data!FW73-MIN(data!$E73:$EQ73)</f>
        <v>1.4000000000000004</v>
      </c>
      <c r="FY49" s="2">
        <f>data!FX73-MIN(data!$E73:$EQ73)</f>
        <v>1.3079999999999998</v>
      </c>
      <c r="FZ49" s="2">
        <f>data!FY73-MIN(data!$E73:$EQ73)</f>
        <v>1.3580000000000005</v>
      </c>
      <c r="GA49" s="2">
        <f>data!FZ73-MIN(data!$E73:$EQ73)</f>
        <v>1.3010000000000002</v>
      </c>
      <c r="GB49" s="2">
        <f>data!GA73-MIN(data!$E73:$EQ73)</f>
        <v>1.4000000000000004</v>
      </c>
      <c r="GC49" s="2">
        <f>data!GB73-MIN(data!$E73:$EQ73)</f>
        <v>1.2690000000000001</v>
      </c>
      <c r="GD49" s="2">
        <f>data!GC73-MIN(data!$E73:$EQ73)</f>
        <v>1.5410000000000004</v>
      </c>
      <c r="GE49" s="2">
        <f>data!GD73-MIN(data!$E73:$EQ73)</f>
        <v>1.4559999999999995</v>
      </c>
      <c r="GF49" s="2">
        <f>data!GE73-MIN(data!$E73:$EQ73)</f>
        <v>1.4060000000000006</v>
      </c>
      <c r="GG49" s="2">
        <f>data!GF73-MIN(data!$E73:$EQ73)</f>
        <v>1.4529999999999994</v>
      </c>
      <c r="GH49" s="2">
        <f>data!GG73-MIN(data!$E73:$EQ73)</f>
        <v>1.4000000000000004</v>
      </c>
      <c r="GI49" s="2">
        <f>data!GH73-MIN(data!$E73:$EQ73)</f>
        <v>1.577</v>
      </c>
      <c r="GJ49" s="2">
        <f>data!GI73-MIN(data!$E73:$EQ73)</f>
        <v>1.5739999999999998</v>
      </c>
      <c r="GK49" s="2">
        <f>data!GJ73-MIN(data!$E73:$EQ73)</f>
        <v>1.5739999999999998</v>
      </c>
      <c r="GL49" s="2">
        <f>data!GK73-MIN(data!$E73:$EQ73)</f>
        <v>1.2279999999999998</v>
      </c>
      <c r="GM49" s="2">
        <f>data!GL73-MIN(data!$E73:$EQ73)</f>
        <v>1.5250000000000004</v>
      </c>
      <c r="GN49" s="2">
        <f>data!GM73-MIN(data!$E73:$EQ73)</f>
        <v>1.4570000000000007</v>
      </c>
      <c r="GO49" s="2">
        <f>data!GN73-MIN(data!$E73:$EQ73)</f>
        <v>1.6430000000000007</v>
      </c>
      <c r="GP49" s="2">
        <f>data!GO73-MIN(data!$E73:$EQ73)</f>
        <v>1.5060000000000002</v>
      </c>
      <c r="GQ49" s="2">
        <f>data!GP73-MIN(data!$E73:$EQ73)</f>
        <v>1.359</v>
      </c>
      <c r="GR49" s="2">
        <f>data!GQ73-MIN(data!$E73:$EQ73)</f>
        <v>1.2309999999999999</v>
      </c>
      <c r="GS49" s="2">
        <f>data!GR73-MIN(data!$E73:$EQ73)</f>
        <v>1.3170000000000002</v>
      </c>
      <c r="GT49" s="2">
        <f>data!GS73-MIN(data!$E73:$EQ73)</f>
        <v>1.2420000000000009</v>
      </c>
      <c r="GU49" s="2">
        <f>data!GT73-MIN(data!$E73:$EQ73)</f>
        <v>1.4130000000000003</v>
      </c>
      <c r="GV49" s="2">
        <f>data!GU73-MIN(data!$E73:$EQ73)</f>
        <v>1.5259999999999998</v>
      </c>
      <c r="GW49" s="2">
        <f>data!GV73-MIN(data!$E73:$EQ73)</f>
        <v>1.3339999999999996</v>
      </c>
      <c r="GX49" s="2">
        <f>data!GW73-MIN(data!$E73:$EQ73)</f>
        <v>1.673</v>
      </c>
      <c r="GY49" s="2">
        <f>data!GX73-MIN(data!$E73:$EQ73)</f>
        <v>1.5069999999999997</v>
      </c>
      <c r="GZ49" s="2">
        <f>data!GY73-MIN(data!$E73:$EQ73)</f>
        <v>1.3970000000000002</v>
      </c>
      <c r="HA49" s="2">
        <f>data!GZ73-MIN(data!$E73:$EQ73)</f>
        <v>1.6509999999999998</v>
      </c>
      <c r="HB49" s="2">
        <f>data!HA73-MIN(data!$E73:$EQ73)</f>
        <v>1.5540000000000003</v>
      </c>
      <c r="HC49" s="2">
        <f>data!HB73-MIN(data!$E73:$EQ73)</f>
        <v>1.5410000000000004</v>
      </c>
      <c r="HD49" s="2">
        <f>data!HC73-MIN(data!$E73:$EQ73)</f>
        <v>1.5440000000000005</v>
      </c>
      <c r="HE49" s="2">
        <f>data!HD73-MIN(data!$E73:$EQ73)</f>
        <v>1.4000000000000004</v>
      </c>
      <c r="HF49" s="2">
        <f>data!HE73-MIN(data!$E73:$EQ73)</f>
        <v>1.4849999999999994</v>
      </c>
      <c r="HG49" s="2">
        <f>data!HF73-MIN(data!$E73:$EQ73)</f>
        <v>1.4030000000000005</v>
      </c>
      <c r="HH49" s="2">
        <f>data!HG73-MIN(data!$E73:$EQ73)</f>
        <v>1.3710000000000004</v>
      </c>
      <c r="HI49" s="2">
        <f>data!HH73-MIN(data!$E73:$EQ73)</f>
        <v>1.657</v>
      </c>
      <c r="HJ49" s="2">
        <f>data!HI73-MIN(data!$E73:$EQ73)</f>
        <v>1.6839999999999993</v>
      </c>
      <c r="HK49" s="2">
        <f>data!HJ73-MIN(data!$E73:$EQ73)</f>
        <v>1.2900000000000009</v>
      </c>
      <c r="HL49" s="2">
        <f>data!HK73-MIN(data!$E73:$EQ73)</f>
        <v>1.6799999999999997</v>
      </c>
      <c r="HM49" s="2">
        <f>data!HL73-MIN(data!$E73:$EQ73)</f>
        <v>1.3800000000000008</v>
      </c>
      <c r="HN49" s="2">
        <f>data!HM73-MIN(data!$E73:$EQ73)</f>
        <v>1.7940000000000005</v>
      </c>
      <c r="HO49" s="2">
        <f>data!HN73-MIN(data!$E73:$EQ73)</f>
        <v>1.5640000000000001</v>
      </c>
      <c r="HP49" s="2">
        <f>data!HO73-MIN(data!$E73:$EQ73)</f>
        <v>1.5830000000000002</v>
      </c>
      <c r="HQ49" s="2">
        <f>data!HP73-MIN(data!$E73:$EQ73)</f>
        <v>1.2929999999999993</v>
      </c>
      <c r="HR49" s="2">
        <f>data!HQ73-MIN(data!$E73:$EQ73)</f>
        <v>1.4369999999999994</v>
      </c>
      <c r="HS49" s="2">
        <f>data!HR73-MIN(data!$E73:$EQ73)</f>
        <v>1.4339999999999993</v>
      </c>
      <c r="HT49" s="2">
        <f>data!HS73-MIN(data!$E73:$EQ73)</f>
        <v>1.4619999999999997</v>
      </c>
      <c r="HU49" s="2">
        <f>data!HT73-MIN(data!$E73:$EQ73)</f>
        <v>1.6739999999999995</v>
      </c>
      <c r="HV49" s="2">
        <f>data!HU73-MIN(data!$E73:$EQ73)</f>
        <v>1.5630000000000006</v>
      </c>
      <c r="HW49" s="2">
        <f>data!HV73-MIN(data!$E73:$EQ73)</f>
        <v>1.5860000000000003</v>
      </c>
      <c r="HX49" s="2">
        <f>data!HW73-MIN(data!$E73:$EQ73)</f>
        <v>1.5630000000000006</v>
      </c>
      <c r="HY49" s="2">
        <f>data!HX73-MIN(data!$E73:$EQ73)</f>
        <v>1.3399999999999999</v>
      </c>
      <c r="HZ49" s="2">
        <f>data!HY73-MIN(data!$E73:$EQ73)</f>
        <v>1.6709999999999994</v>
      </c>
      <c r="IA49" s="2">
        <f>data!HZ73-MIN(data!$E73:$EQ73)</f>
        <v>1.5670000000000002</v>
      </c>
      <c r="IB49" s="2">
        <f>data!IA73-MIN(data!$E73:$EQ73)</f>
        <v>1.5730000000000004</v>
      </c>
      <c r="IC49" s="2">
        <f>data!IB73-MIN(data!$E73:$EQ73)</f>
        <v>1.5500000000000007</v>
      </c>
      <c r="ID49" s="2">
        <f>data!IC73-MIN(data!$E73:$EQ73)</f>
        <v>1.1929999999999996</v>
      </c>
      <c r="IE49" s="2">
        <f>data!ID73-MIN(data!$E73:$EQ73)</f>
        <v>1.4890000000000008</v>
      </c>
      <c r="IF49" s="2">
        <f>data!IE73-MIN(data!$E73:$EQ73)</f>
        <v>1.447000000000001</v>
      </c>
      <c r="IG49" s="2">
        <f>data!IF73-MIN(data!$E73:$EQ73)</f>
        <v>1.4100000000000001</v>
      </c>
      <c r="IH49" s="2">
        <f>data!IG73-MIN(data!$E73:$EQ73)</f>
        <v>1.7680000000000007</v>
      </c>
      <c r="II49" s="2">
        <f>data!IH73-MIN(data!$E73:$EQ73)</f>
        <v>1.577</v>
      </c>
      <c r="IJ49" s="2">
        <f>data!II73-MIN(data!$E73:$EQ73)</f>
        <v>1.843</v>
      </c>
      <c r="IK49" s="2">
        <f>data!IJ73-MIN(data!$E73:$EQ73)</f>
        <v>1.5540000000000003</v>
      </c>
      <c r="IL49" s="2">
        <f>data!IK73-MIN(data!$E73:$EQ73)</f>
        <v>1.5069999999999997</v>
      </c>
      <c r="IM49" s="2">
        <f>data!IL73-MIN(data!$E73:$EQ73)</f>
        <v>1.5440000000000005</v>
      </c>
      <c r="IN49" s="2">
        <f>data!IM73-MIN(data!$E73:$EQ73)</f>
        <v>1.6839999999999993</v>
      </c>
      <c r="IO49" s="2">
        <f>data!IN73-MIN(data!$E73:$EQ73)</f>
        <v>1.4789999999999992</v>
      </c>
      <c r="IP49" s="2">
        <f>data!IO73-MIN(data!$E73:$EQ73)</f>
        <v>1.5630000000000006</v>
      </c>
      <c r="IQ49" s="2">
        <f>data!IP73-MIN(data!$E73:$EQ73)</f>
        <v>1.6609999999999996</v>
      </c>
      <c r="IR49" s="2">
        <f>data!IQ73-MIN(data!$E73:$EQ73)</f>
        <v>1.6739999999999995</v>
      </c>
      <c r="IS49" s="2">
        <f>data!IR73-MIN(data!$E73:$EQ73)</f>
        <v>1.3550000000000004</v>
      </c>
      <c r="IT49" s="2">
        <f>data!IS73-MIN(data!$E73:$EQ73)</f>
        <v>1.2609999999999992</v>
      </c>
      <c r="IU49" s="2">
        <f>data!IT73-MIN(data!$E73:$EQ73)</f>
        <v>1.8460000000000001</v>
      </c>
      <c r="IV49" s="2">
        <f>data!IU73-MIN(data!$E73:$EQ73)</f>
        <v>1.7940000000000005</v>
      </c>
      <c r="IW49" s="2">
        <f>data!IV73-MIN(data!$E73:$EQ73)</f>
        <v>1.3030000000000008</v>
      </c>
      <c r="IX49" s="2">
        <f>data!IW73-MIN(data!$E73:$EQ73)</f>
        <v>1.7059999999999995</v>
      </c>
      <c r="IY49" s="2">
        <f>data!IX73-MIN(data!$E73:$EQ73)</f>
        <v>1.4030000000000005</v>
      </c>
      <c r="IZ49" s="2">
        <f>data!IY73-MIN(data!$E73:$EQ73)</f>
        <v>1.4890000000000008</v>
      </c>
      <c r="JA49" s="2">
        <f>data!IZ73-MIN(data!$E73:$EQ73)</f>
        <v>1.4529999999999994</v>
      </c>
      <c r="JB49" s="2">
        <f>data!JA73-MIN(data!$E73:$EQ73)</f>
        <v>1.6839999999999993</v>
      </c>
      <c r="JC49" s="2">
        <f>data!JB73-MIN(data!$E73:$EQ73)</f>
        <v>1.673</v>
      </c>
      <c r="JD49" s="2">
        <f>data!JC73-MIN(data!$E73:$EQ73)</f>
        <v>1.5920000000000005</v>
      </c>
      <c r="JE49" s="2">
        <f>data!JD73-MIN(data!$E73:$EQ73)</f>
        <v>1.6140000000000008</v>
      </c>
      <c r="JF49" s="2">
        <f>data!JE73-MIN(data!$E73:$EQ73)</f>
        <v>1.5250000000000004</v>
      </c>
      <c r="JG49" s="2">
        <f>data!JF73-MIN(data!$E73:$EQ73)</f>
        <v>1.6630000000000003</v>
      </c>
      <c r="JH49" s="2">
        <f>data!JG73-MIN(data!$E73:$EQ73)</f>
        <v>1.5510000000000002</v>
      </c>
      <c r="JI49" s="2">
        <f>data!JH73-MIN(data!$E73:$EQ73)</f>
        <v>2.0779999999999994</v>
      </c>
      <c r="JJ49" s="2">
        <f>data!JI73-MIN(data!$E73:$EQ73)</f>
        <v>1.7929999999999993</v>
      </c>
      <c r="JK49" s="2">
        <f>data!JJ73-MIN(data!$E73:$EQ73)</f>
        <v>1.3539999999999992</v>
      </c>
      <c r="JL49" s="2">
        <f>data!JK73-MIN(data!$E73:$EQ73)</f>
        <v>1.7900000000000009</v>
      </c>
      <c r="JM49" s="2">
        <f>data!JL73-MIN(data!$E73:$EQ73)</f>
        <v>1.4369999999999994</v>
      </c>
      <c r="JN49" s="2">
        <f>data!JM73-MIN(data!$E73:$EQ73)</f>
        <v>1.6430000000000007</v>
      </c>
      <c r="JO49" s="2">
        <f>data!JN73-MIN(data!$E73:$EQ73)</f>
        <v>1.3109999999999999</v>
      </c>
      <c r="JP49" s="2">
        <f>data!JO73-MIN(data!$E73:$EQ73)</f>
        <v>1.5839999999999996</v>
      </c>
      <c r="JQ49" s="2">
        <f>data!JP73-MIN(data!$E73:$EQ73)</f>
        <v>1.4949999999999992</v>
      </c>
      <c r="JR49" s="2">
        <f>data!JQ73-MIN(data!$E73:$EQ73)</f>
        <v>1.3970000000000002</v>
      </c>
      <c r="JS49" s="2">
        <f>data!JR73-MIN(data!$E73:$EQ73)</f>
        <v>1.8130000000000006</v>
      </c>
      <c r="JT49" s="2">
        <f>data!JS73-MIN(data!$E73:$EQ73)</f>
        <v>1.5600000000000005</v>
      </c>
      <c r="JU49" s="2">
        <f>data!JT73-MIN(data!$E73:$EQ73)</f>
        <v>1.8460000000000001</v>
      </c>
      <c r="JV49" s="2">
        <f>data!JU73-MIN(data!$E73:$EQ73)</f>
        <v>1.8689999999999998</v>
      </c>
      <c r="JW49" s="2">
        <f>data!JV73-MIN(data!$E73:$EQ73)</f>
        <v>1.4719999999999995</v>
      </c>
      <c r="JX49" s="2">
        <f>data!JW73-MIN(data!$E73:$EQ73)</f>
        <v>1.8819999999999997</v>
      </c>
      <c r="JY49" s="2">
        <f>data!JX73-MIN(data!$E73:$EQ73)</f>
        <v>1.5169999999999995</v>
      </c>
      <c r="JZ49" s="2">
        <f>data!JY73-MIN(data!$E73:$EQ73)</f>
        <v>1.7829999999999995</v>
      </c>
      <c r="KA49" s="2">
        <f>data!JZ73-MIN(data!$E73:$EQ73)</f>
        <v>1.8320000000000007</v>
      </c>
      <c r="KB49" s="2">
        <f>data!KA73-MIN(data!$E73:$EQ73)</f>
        <v>1.8320000000000007</v>
      </c>
      <c r="KC49" s="2">
        <f>data!KB73-MIN(data!$E73:$EQ73)</f>
        <v>1.5760000000000005</v>
      </c>
      <c r="KD49" s="2">
        <f>data!KC73-MIN(data!$E73:$EQ73)</f>
        <v>1.6029999999999998</v>
      </c>
      <c r="KE49" s="2">
        <f>data!KD73-MIN(data!$E73:$EQ73)</f>
        <v>1.7530000000000001</v>
      </c>
      <c r="KF49" s="2">
        <f>data!KE73-MIN(data!$E73:$EQ73)</f>
        <v>1.7230000000000008</v>
      </c>
      <c r="KG49" s="2">
        <f>data!KF73-MIN(data!$E73:$EQ73)</f>
        <v>1.7300000000000004</v>
      </c>
      <c r="KH49" s="2">
        <f>data!KG73-MIN(data!$E73:$EQ73)</f>
        <v>1.6829999999999998</v>
      </c>
      <c r="KI49" s="2">
        <f>data!KH73-MIN(data!$E73:$EQ73)</f>
        <v>2.0299999999999994</v>
      </c>
      <c r="KJ49" s="2">
        <f>data!KI73-MIN(data!$E73:$EQ73)</f>
        <v>1.8390000000000004</v>
      </c>
      <c r="KK49" s="2">
        <f>data!KJ73-MIN(data!$E73:$EQ73)</f>
        <v>1.4559999999999995</v>
      </c>
      <c r="KL49" s="2">
        <f>data!KK73-MIN(data!$E73:$EQ73)</f>
        <v>1.4879999999999995</v>
      </c>
      <c r="KM49" s="2">
        <f>data!KL73-MIN(data!$E73:$EQ73)</f>
        <v>1.6859999999999999</v>
      </c>
      <c r="KN49" s="2">
        <f>data!KM73-MIN(data!$E73:$EQ73)</f>
        <v>1.782</v>
      </c>
      <c r="KO49" s="2">
        <f>data!KN73-MIN(data!$E73:$EQ73)</f>
        <v>1.7360000000000007</v>
      </c>
      <c r="KP49" s="2">
        <f>data!KO73-MIN(data!$E73:$EQ73)</f>
        <v>1.9480000000000004</v>
      </c>
      <c r="KQ49" s="2">
        <f>data!KP73-MIN(data!$E73:$EQ73)</f>
        <v>1.9380000000000006</v>
      </c>
      <c r="KR49" s="2">
        <f>data!KQ73-MIN(data!$E73:$EQ73)</f>
        <v>1.8249999999999993</v>
      </c>
      <c r="KS49" s="2">
        <f>data!KR73-MIN(data!$E73:$EQ73)</f>
        <v>1.9310000000000009</v>
      </c>
      <c r="KT49" s="2">
        <f>data!KS73-MIN(data!$E73:$EQ73)</f>
        <v>1.7449999999999992</v>
      </c>
      <c r="KU49" s="2">
        <f>data!KT73-MIN(data!$E73:$EQ73)</f>
        <v>1.8409999999999993</v>
      </c>
      <c r="KV49" s="2">
        <f>data!KU73-MIN(data!$E73:$EQ73)</f>
        <v>1.9670000000000005</v>
      </c>
      <c r="KW49" s="2">
        <f>data!KV73-MIN(data!$E73:$EQ73)</f>
        <v>1.5150000000000006</v>
      </c>
      <c r="KX49" s="2">
        <f>data!KW73-MIN(data!$E73:$EQ73)</f>
        <v>1.5939999999999994</v>
      </c>
    </row>
    <row r="52" spans="1:310" x14ac:dyDescent="0.25">
      <c r="B52" s="2" t="s">
        <v>166</v>
      </c>
      <c r="C52" s="2" t="s">
        <v>170</v>
      </c>
      <c r="D52" s="2" t="s">
        <v>187</v>
      </c>
      <c r="F52" s="2">
        <f t="shared" ref="F52:F59" si="0">AVERAGE(F2,F10,F18)</f>
        <v>0</v>
      </c>
      <c r="G52" s="2">
        <f t="shared" ref="G52:BR52" si="1">AVERAGE(G2,G10,G18)</f>
        <v>0.55400000000000083</v>
      </c>
      <c r="H52" s="2">
        <f t="shared" si="1"/>
        <v>0.66366666666666774</v>
      </c>
      <c r="I52" s="2">
        <f t="shared" si="1"/>
        <v>0.56733333333333513</v>
      </c>
      <c r="J52" s="2">
        <f t="shared" si="1"/>
        <v>0.60933333333333428</v>
      </c>
      <c r="K52" s="2">
        <f t="shared" si="1"/>
        <v>0.68133333333333346</v>
      </c>
      <c r="L52" s="2">
        <f t="shared" si="1"/>
        <v>0.62200000000000222</v>
      </c>
      <c r="M52" s="2">
        <f t="shared" si="1"/>
        <v>0.64966666666666839</v>
      </c>
      <c r="N52" s="2">
        <f t="shared" si="1"/>
        <v>0.61500000000000199</v>
      </c>
      <c r="O52" s="2">
        <f t="shared" si="1"/>
        <v>0.68200000000000094</v>
      </c>
      <c r="P52" s="2">
        <f t="shared" si="1"/>
        <v>0.77166666666666828</v>
      </c>
      <c r="Q52" s="2">
        <f t="shared" si="1"/>
        <v>0.72600000000000142</v>
      </c>
      <c r="R52" s="2">
        <f t="shared" si="1"/>
        <v>0.73200000000000165</v>
      </c>
      <c r="S52" s="2">
        <f t="shared" si="1"/>
        <v>0.69033333333333502</v>
      </c>
      <c r="T52" s="2">
        <f t="shared" si="1"/>
        <v>0.68100000000000094</v>
      </c>
      <c r="U52" s="2">
        <f t="shared" si="1"/>
        <v>0.60366666666666779</v>
      </c>
      <c r="V52" s="2">
        <f t="shared" si="1"/>
        <v>0.74866666666666737</v>
      </c>
      <c r="W52" s="2">
        <f t="shared" si="1"/>
        <v>0.78866666666666774</v>
      </c>
      <c r="X52" s="2">
        <f t="shared" si="1"/>
        <v>0.76000000000000156</v>
      </c>
      <c r="Y52" s="2">
        <f t="shared" si="1"/>
        <v>0.68600000000000116</v>
      </c>
      <c r="Z52" s="2">
        <f t="shared" si="1"/>
        <v>0.73600000000000065</v>
      </c>
      <c r="AA52" s="2">
        <f t="shared" si="1"/>
        <v>0.68066666666666842</v>
      </c>
      <c r="AB52" s="2">
        <f t="shared" si="1"/>
        <v>0.71200000000000097</v>
      </c>
      <c r="AC52" s="2">
        <f t="shared" si="1"/>
        <v>0.80166666666666819</v>
      </c>
      <c r="AD52" s="2">
        <f t="shared" si="1"/>
        <v>0.77999999999999992</v>
      </c>
      <c r="AE52" s="2">
        <f t="shared" si="1"/>
        <v>0.84533333333333383</v>
      </c>
      <c r="AF52" s="2">
        <f t="shared" si="1"/>
        <v>0.78600000000000136</v>
      </c>
      <c r="AG52" s="2">
        <f t="shared" si="1"/>
        <v>0.84933333333333516</v>
      </c>
      <c r="AH52" s="2">
        <f t="shared" si="1"/>
        <v>0.82766666666666799</v>
      </c>
      <c r="AI52" s="2">
        <f t="shared" si="1"/>
        <v>0.83200000000000074</v>
      </c>
      <c r="AJ52" s="2">
        <f t="shared" si="1"/>
        <v>0.90900000000000247</v>
      </c>
      <c r="AK52" s="2">
        <f t="shared" si="1"/>
        <v>0.93500000000000105</v>
      </c>
      <c r="AL52" s="2">
        <f t="shared" si="1"/>
        <v>1.0253333333333348</v>
      </c>
      <c r="AM52" s="2">
        <f t="shared" si="1"/>
        <v>0.92233333333333434</v>
      </c>
      <c r="AN52" s="2">
        <f t="shared" si="1"/>
        <v>0.98800000000000188</v>
      </c>
      <c r="AO52" s="2">
        <f t="shared" si="1"/>
        <v>0.95066666666666677</v>
      </c>
      <c r="AP52" s="2">
        <f t="shared" si="1"/>
        <v>1.0300000000000022</v>
      </c>
      <c r="AQ52" s="2">
        <f t="shared" si="1"/>
        <v>1.0430000000000017</v>
      </c>
      <c r="AR52" s="2">
        <f t="shared" si="1"/>
        <v>1.1176666666666684</v>
      </c>
      <c r="AS52" s="2">
        <f t="shared" si="1"/>
        <v>1.1943333333333339</v>
      </c>
      <c r="AT52" s="2">
        <f t="shared" si="1"/>
        <v>1.1436666666666682</v>
      </c>
      <c r="AU52" s="2">
        <f t="shared" si="1"/>
        <v>1.2506666666666686</v>
      </c>
      <c r="AV52" s="2">
        <f t="shared" si="1"/>
        <v>1.3100000000000012</v>
      </c>
      <c r="AW52" s="2">
        <f t="shared" si="1"/>
        <v>1.3863333333333354</v>
      </c>
      <c r="AX52" s="2">
        <f t="shared" si="1"/>
        <v>1.4890000000000008</v>
      </c>
      <c r="AY52" s="2">
        <f t="shared" si="1"/>
        <v>1.572333333333334</v>
      </c>
      <c r="AZ52" s="2">
        <f t="shared" si="1"/>
        <v>1.6553333333333349</v>
      </c>
      <c r="BA52" s="2">
        <f t="shared" si="1"/>
        <v>1.731666666666668</v>
      </c>
      <c r="BB52" s="2">
        <f t="shared" si="1"/>
        <v>1.8716666666666686</v>
      </c>
      <c r="BC52" s="2">
        <f t="shared" si="1"/>
        <v>2.0056666666666678</v>
      </c>
      <c r="BD52" s="2">
        <f t="shared" si="1"/>
        <v>2.0743333333333354</v>
      </c>
      <c r="BE52" s="2">
        <f t="shared" si="1"/>
        <v>2.3193333333333341</v>
      </c>
      <c r="BF52" s="2">
        <f t="shared" si="1"/>
        <v>2.4330000000000012</v>
      </c>
      <c r="BG52" s="2">
        <f t="shared" si="1"/>
        <v>2.5716666666666677</v>
      </c>
      <c r="BH52" s="2">
        <f t="shared" si="1"/>
        <v>2.848333333333334</v>
      </c>
      <c r="BI52" s="2">
        <f t="shared" si="1"/>
        <v>3.0286666666666675</v>
      </c>
      <c r="BJ52" s="2">
        <f t="shared" si="1"/>
        <v>3.2460000000000009</v>
      </c>
      <c r="BK52" s="2">
        <f t="shared" si="1"/>
        <v>3.5703333333333354</v>
      </c>
      <c r="BL52" s="2">
        <f t="shared" si="1"/>
        <v>3.8820000000000014</v>
      </c>
      <c r="BM52" s="2">
        <f t="shared" si="1"/>
        <v>4.1596666666666691</v>
      </c>
      <c r="BN52" s="2">
        <f t="shared" si="1"/>
        <v>4.2660000000000009</v>
      </c>
      <c r="BO52" s="2">
        <f t="shared" si="1"/>
        <v>4.8516666666666675</v>
      </c>
      <c r="BP52" s="2">
        <f t="shared" si="1"/>
        <v>5.3686666666666687</v>
      </c>
      <c r="BQ52" s="2">
        <f t="shared" si="1"/>
        <v>5.5486666666666684</v>
      </c>
      <c r="BR52" s="2">
        <f t="shared" si="1"/>
        <v>6.0983333333333336</v>
      </c>
      <c r="BS52" s="2">
        <f t="shared" ref="BS52:ED52" si="2">AVERAGE(BS2,BS10,BS18)</f>
        <v>6.7036666666666678</v>
      </c>
      <c r="BT52" s="2">
        <f t="shared" si="2"/>
        <v>7.2690000000000019</v>
      </c>
      <c r="BU52" s="2">
        <f t="shared" si="2"/>
        <v>7.9300000000000024</v>
      </c>
      <c r="BV52" s="2">
        <f t="shared" si="2"/>
        <v>8.5773333333333337</v>
      </c>
      <c r="BW52" s="2">
        <f t="shared" si="2"/>
        <v>9.0893333333333342</v>
      </c>
      <c r="BX52" s="2">
        <f t="shared" si="2"/>
        <v>9.9543333333333344</v>
      </c>
      <c r="BY52" s="2">
        <f t="shared" si="2"/>
        <v>10.949333333333334</v>
      </c>
      <c r="BZ52" s="2">
        <f t="shared" si="2"/>
        <v>11.833333333333334</v>
      </c>
      <c r="CA52" s="2">
        <f t="shared" si="2"/>
        <v>12.942666666666668</v>
      </c>
      <c r="CB52" s="2">
        <f t="shared" si="2"/>
        <v>14.187000000000003</v>
      </c>
      <c r="CC52" s="2">
        <f t="shared" si="2"/>
        <v>15.677000000000001</v>
      </c>
      <c r="CD52" s="2">
        <f t="shared" si="2"/>
        <v>17.123333333333335</v>
      </c>
      <c r="CE52" s="2">
        <f t="shared" si="2"/>
        <v>18.535666666666668</v>
      </c>
      <c r="CF52" s="2">
        <f t="shared" si="2"/>
        <v>20.832999999999998</v>
      </c>
      <c r="CG52" s="2">
        <f t="shared" si="2"/>
        <v>22.397666666666666</v>
      </c>
      <c r="CH52" s="2">
        <f t="shared" si="2"/>
        <v>24.427666666666667</v>
      </c>
      <c r="CI52" s="2">
        <f t="shared" si="2"/>
        <v>26.518000000000001</v>
      </c>
      <c r="CJ52" s="2">
        <f t="shared" si="2"/>
        <v>30.453333333333337</v>
      </c>
      <c r="CK52" s="2">
        <f t="shared" si="2"/>
        <v>29.155000000000001</v>
      </c>
      <c r="CL52" s="2">
        <f t="shared" si="2"/>
        <v>26.891333333333336</v>
      </c>
      <c r="CM52" s="2">
        <f t="shared" si="2"/>
        <v>28.632666666666665</v>
      </c>
      <c r="CN52" s="2">
        <f t="shared" si="2"/>
        <v>30.483333333333334</v>
      </c>
      <c r="CO52" s="2">
        <f t="shared" si="2"/>
        <v>32.817</v>
      </c>
      <c r="CP52" s="2">
        <f t="shared" si="2"/>
        <v>31.567999999999998</v>
      </c>
      <c r="CQ52" s="2">
        <f t="shared" si="2"/>
        <v>31.405000000000001</v>
      </c>
      <c r="CR52" s="2">
        <f t="shared" si="2"/>
        <v>32.907666666666664</v>
      </c>
      <c r="CS52" s="2">
        <f t="shared" si="2"/>
        <v>34.149000000000001</v>
      </c>
      <c r="CT52" s="2">
        <f t="shared" si="2"/>
        <v>34.655999999999999</v>
      </c>
      <c r="CU52" s="2">
        <f t="shared" si="2"/>
        <v>36.045666666666669</v>
      </c>
      <c r="CV52" s="2">
        <f t="shared" si="2"/>
        <v>37.00866666666667</v>
      </c>
      <c r="CW52" s="2">
        <f t="shared" si="2"/>
        <v>37.441333333333333</v>
      </c>
      <c r="CX52" s="2">
        <f t="shared" si="2"/>
        <v>38.538999999999994</v>
      </c>
      <c r="CY52" s="2">
        <f t="shared" si="2"/>
        <v>39.613666666666667</v>
      </c>
      <c r="CZ52" s="2">
        <f t="shared" si="2"/>
        <v>39.983999999999995</v>
      </c>
      <c r="DA52" s="2">
        <f t="shared" si="2"/>
        <v>40.704999999999998</v>
      </c>
      <c r="DB52" s="2">
        <f t="shared" si="2"/>
        <v>41.688333333333333</v>
      </c>
      <c r="DC52" s="2">
        <f t="shared" si="2"/>
        <v>42.666666666666664</v>
      </c>
      <c r="DD52" s="2">
        <f t="shared" si="2"/>
        <v>42.977333333333341</v>
      </c>
      <c r="DE52" s="2">
        <f t="shared" si="2"/>
        <v>44.070666666666661</v>
      </c>
      <c r="DF52" s="2">
        <f t="shared" si="2"/>
        <v>45.040666666666674</v>
      </c>
      <c r="DG52" s="2">
        <f t="shared" si="2"/>
        <v>45.565333333333335</v>
      </c>
      <c r="DH52" s="2">
        <f t="shared" si="2"/>
        <v>46.314</v>
      </c>
      <c r="DI52" s="2">
        <f t="shared" si="2"/>
        <v>46.262333333333345</v>
      </c>
      <c r="DJ52" s="2">
        <f t="shared" si="2"/>
        <v>47.492666666666672</v>
      </c>
      <c r="DK52" s="2">
        <f t="shared" si="2"/>
        <v>48.023666666666664</v>
      </c>
      <c r="DL52" s="2">
        <f t="shared" si="2"/>
        <v>48.539333333333332</v>
      </c>
      <c r="DM52" s="2">
        <f t="shared" si="2"/>
        <v>48.684666666666665</v>
      </c>
      <c r="DN52" s="2">
        <f t="shared" si="2"/>
        <v>50.252666666666663</v>
      </c>
      <c r="DO52" s="2">
        <f t="shared" si="2"/>
        <v>49.713000000000001</v>
      </c>
      <c r="DP52" s="2">
        <f t="shared" si="2"/>
        <v>51.651666666666664</v>
      </c>
      <c r="DQ52" s="2">
        <f t="shared" si="2"/>
        <v>51.520999999999994</v>
      </c>
      <c r="DR52" s="2">
        <f t="shared" si="2"/>
        <v>51.411999999999999</v>
      </c>
      <c r="DS52" s="2">
        <f t="shared" si="2"/>
        <v>52.040333333333329</v>
      </c>
      <c r="DT52" s="2">
        <f t="shared" si="2"/>
        <v>52.640333333333331</v>
      </c>
      <c r="DU52" s="2">
        <f t="shared" si="2"/>
        <v>53.889666666666663</v>
      </c>
      <c r="DV52" s="2">
        <f t="shared" si="2"/>
        <v>53.68933333333333</v>
      </c>
      <c r="DW52" s="2">
        <f t="shared" si="2"/>
        <v>54.783999999999999</v>
      </c>
      <c r="DX52" s="2">
        <f t="shared" si="2"/>
        <v>54.246000000000002</v>
      </c>
      <c r="DY52" s="2">
        <f t="shared" si="2"/>
        <v>55.168666666666667</v>
      </c>
      <c r="DZ52" s="2">
        <f t="shared" si="2"/>
        <v>55.57266666666667</v>
      </c>
      <c r="EA52" s="2">
        <f t="shared" si="2"/>
        <v>56.516666666666673</v>
      </c>
      <c r="EB52" s="2">
        <f t="shared" si="2"/>
        <v>56.738333333333337</v>
      </c>
      <c r="EC52" s="2">
        <f t="shared" si="2"/>
        <v>57.246999999999993</v>
      </c>
      <c r="ED52" s="2">
        <f t="shared" si="2"/>
        <v>57.352333333333341</v>
      </c>
      <c r="EE52" s="2">
        <f t="shared" ref="EE52:GP52" si="3">AVERAGE(EE2,EE10,EE18)</f>
        <v>57.838333333333331</v>
      </c>
      <c r="EF52" s="2">
        <f t="shared" si="3"/>
        <v>57.69133333333334</v>
      </c>
      <c r="EG52" s="2">
        <f t="shared" si="3"/>
        <v>58.404666666666664</v>
      </c>
      <c r="EH52" s="2">
        <f t="shared" si="3"/>
        <v>58.199999999999996</v>
      </c>
      <c r="EI52" s="2">
        <f t="shared" si="3"/>
        <v>59.288333333333334</v>
      </c>
      <c r="EJ52" s="2">
        <f t="shared" si="3"/>
        <v>60.224666666666671</v>
      </c>
      <c r="EK52" s="2">
        <f t="shared" si="3"/>
        <v>60.670333333333332</v>
      </c>
      <c r="EL52" s="2">
        <f t="shared" si="3"/>
        <v>61.011333333333333</v>
      </c>
      <c r="EM52" s="2">
        <f t="shared" si="3"/>
        <v>60.943999999999996</v>
      </c>
      <c r="EN52" s="2">
        <f t="shared" si="3"/>
        <v>61.176333333333332</v>
      </c>
      <c r="EO52" s="2">
        <f t="shared" si="3"/>
        <v>61.57266666666667</v>
      </c>
      <c r="EP52" s="2">
        <f t="shared" si="3"/>
        <v>61.581333333333333</v>
      </c>
      <c r="EQ52" s="2">
        <f t="shared" si="3"/>
        <v>62.080666666666673</v>
      </c>
      <c r="ER52" s="2">
        <f t="shared" si="3"/>
        <v>62.494</v>
      </c>
      <c r="ES52" s="2">
        <f t="shared" si="3"/>
        <v>62.092000000000006</v>
      </c>
      <c r="ET52" s="2">
        <f t="shared" si="3"/>
        <v>63.822666666666663</v>
      </c>
      <c r="EU52" s="2">
        <f t="shared" si="3"/>
        <v>61.991666666666667</v>
      </c>
      <c r="EV52" s="2">
        <f t="shared" si="3"/>
        <v>63.365666666666669</v>
      </c>
      <c r="EW52" s="2">
        <f t="shared" si="3"/>
        <v>63.426666666666677</v>
      </c>
      <c r="EX52" s="2">
        <f t="shared" si="3"/>
        <v>63.222000000000001</v>
      </c>
      <c r="EY52" s="2">
        <f t="shared" si="3"/>
        <v>64.251666666666665</v>
      </c>
      <c r="EZ52" s="2">
        <f t="shared" si="3"/>
        <v>64.315666666666672</v>
      </c>
      <c r="FA52" s="2">
        <f t="shared" si="3"/>
        <v>63.893666666666661</v>
      </c>
      <c r="FB52" s="2">
        <f t="shared" si="3"/>
        <v>64.48233333333333</v>
      </c>
      <c r="FC52" s="2">
        <f t="shared" si="3"/>
        <v>64.593666666666664</v>
      </c>
      <c r="FD52" s="2">
        <f t="shared" si="3"/>
        <v>64.980666666666664</v>
      </c>
      <c r="FE52" s="2">
        <f t="shared" si="3"/>
        <v>64.782666666666657</v>
      </c>
      <c r="FF52" s="2">
        <f t="shared" si="3"/>
        <v>65.347666666666655</v>
      </c>
      <c r="FG52" s="2">
        <f t="shared" si="3"/>
        <v>65.364999999999995</v>
      </c>
      <c r="FH52" s="2">
        <f t="shared" si="3"/>
        <v>64.734666666666669</v>
      </c>
      <c r="FI52" s="2">
        <f t="shared" si="3"/>
        <v>65.430999999999997</v>
      </c>
      <c r="FJ52" s="2">
        <f t="shared" si="3"/>
        <v>64.449666666666658</v>
      </c>
      <c r="FK52" s="2">
        <f t="shared" si="3"/>
        <v>63.73266666666666</v>
      </c>
      <c r="FL52" s="2">
        <f t="shared" si="3"/>
        <v>64.27033333333334</v>
      </c>
      <c r="FM52" s="2">
        <f t="shared" si="3"/>
        <v>63.974666666666657</v>
      </c>
      <c r="FN52" s="2">
        <f t="shared" si="3"/>
        <v>62.818000000000005</v>
      </c>
      <c r="FO52" s="2">
        <f t="shared" si="3"/>
        <v>62.590333333333326</v>
      </c>
      <c r="FP52" s="2">
        <f t="shared" si="3"/>
        <v>63.193666666666665</v>
      </c>
      <c r="FQ52" s="2">
        <f t="shared" si="3"/>
        <v>61.944333333333333</v>
      </c>
      <c r="FR52" s="2">
        <f t="shared" si="3"/>
        <v>61.047666666666665</v>
      </c>
      <c r="FS52" s="2">
        <f t="shared" si="3"/>
        <v>62.253666666666675</v>
      </c>
      <c r="FT52" s="2">
        <f t="shared" si="3"/>
        <v>61.476333333333336</v>
      </c>
      <c r="FU52" s="2">
        <f t="shared" si="3"/>
        <v>61.233666666666672</v>
      </c>
      <c r="FV52" s="2">
        <f t="shared" si="3"/>
        <v>61.799666666666667</v>
      </c>
      <c r="FW52" s="2">
        <f t="shared" si="3"/>
        <v>61.010333333333335</v>
      </c>
      <c r="FX52" s="2">
        <f t="shared" si="3"/>
        <v>61.175666666666665</v>
      </c>
      <c r="FY52" s="2">
        <f t="shared" si="3"/>
        <v>61.257000000000005</v>
      </c>
      <c r="FZ52" s="2">
        <f t="shared" si="3"/>
        <v>60.234999999999992</v>
      </c>
      <c r="GA52" s="2">
        <f t="shared" si="3"/>
        <v>61.667666666666669</v>
      </c>
      <c r="GB52" s="2">
        <f t="shared" si="3"/>
        <v>60.99</v>
      </c>
      <c r="GC52" s="2">
        <f t="shared" si="3"/>
        <v>61.415999999999997</v>
      </c>
      <c r="GD52" s="2">
        <f t="shared" si="3"/>
        <v>60.99</v>
      </c>
      <c r="GE52" s="2">
        <f t="shared" si="3"/>
        <v>61.228666666666669</v>
      </c>
      <c r="GF52" s="2">
        <f t="shared" si="3"/>
        <v>61.420999999999999</v>
      </c>
      <c r="GG52" s="2">
        <f t="shared" si="3"/>
        <v>61.002333333333333</v>
      </c>
      <c r="GH52" s="2">
        <f t="shared" si="3"/>
        <v>60.804333333333339</v>
      </c>
      <c r="GI52" s="2">
        <f t="shared" si="3"/>
        <v>61.117666666666672</v>
      </c>
      <c r="GJ52" s="2">
        <f t="shared" si="3"/>
        <v>60.815666666666665</v>
      </c>
      <c r="GK52" s="2">
        <f t="shared" si="3"/>
        <v>60.738999999999997</v>
      </c>
      <c r="GL52" s="2">
        <f t="shared" si="3"/>
        <v>60.420666666666669</v>
      </c>
      <c r="GM52" s="2">
        <f t="shared" si="3"/>
        <v>60.472000000000001</v>
      </c>
      <c r="GN52" s="2">
        <f t="shared" si="3"/>
        <v>59.865000000000002</v>
      </c>
      <c r="GO52" s="2">
        <f t="shared" si="3"/>
        <v>60.212333333333333</v>
      </c>
      <c r="GP52" s="2">
        <f t="shared" si="3"/>
        <v>60.056333333333328</v>
      </c>
      <c r="GQ52" s="2">
        <f t="shared" ref="GQ52:JB52" si="4">AVERAGE(GQ2,GQ10,GQ18)</f>
        <v>59.625333333333323</v>
      </c>
      <c r="GR52" s="2">
        <f t="shared" si="4"/>
        <v>59.785333333333334</v>
      </c>
      <c r="GS52" s="2">
        <f t="shared" si="4"/>
        <v>59.504666666666672</v>
      </c>
      <c r="GT52" s="2">
        <f t="shared" si="4"/>
        <v>60.364333333333342</v>
      </c>
      <c r="GU52" s="2">
        <f t="shared" si="4"/>
        <v>59.988333333333337</v>
      </c>
      <c r="GV52" s="2">
        <f t="shared" si="4"/>
        <v>59.667333333333339</v>
      </c>
      <c r="GW52" s="2">
        <f t="shared" si="4"/>
        <v>59.457333333333338</v>
      </c>
      <c r="GX52" s="2">
        <f t="shared" si="4"/>
        <v>58.544333333333327</v>
      </c>
      <c r="GY52" s="2">
        <f t="shared" si="4"/>
        <v>58.863</v>
      </c>
      <c r="GZ52" s="2">
        <f t="shared" si="4"/>
        <v>59.376666666666665</v>
      </c>
      <c r="HA52" s="2">
        <f t="shared" si="4"/>
        <v>59.491666666666667</v>
      </c>
      <c r="HB52" s="2">
        <f t="shared" si="4"/>
        <v>59.491666666666667</v>
      </c>
      <c r="HC52" s="2">
        <f t="shared" si="4"/>
        <v>59.299666666666667</v>
      </c>
      <c r="HD52" s="2">
        <f t="shared" si="4"/>
        <v>59.025333333333343</v>
      </c>
      <c r="HE52" s="2">
        <f t="shared" si="4"/>
        <v>58.375</v>
      </c>
      <c r="HF52" s="2">
        <f t="shared" si="4"/>
        <v>58.595666666666666</v>
      </c>
      <c r="HG52" s="2">
        <f t="shared" si="4"/>
        <v>58.696666666666665</v>
      </c>
      <c r="HH52" s="2">
        <f t="shared" si="4"/>
        <v>58.012999999999998</v>
      </c>
      <c r="HI52" s="2">
        <f t="shared" si="4"/>
        <v>57.923333333333325</v>
      </c>
      <c r="HJ52" s="2">
        <f t="shared" si="4"/>
        <v>57.290999999999997</v>
      </c>
      <c r="HK52" s="2">
        <f t="shared" si="4"/>
        <v>57.176000000000009</v>
      </c>
      <c r="HL52" s="2">
        <f t="shared" si="4"/>
        <v>57.544333333333327</v>
      </c>
      <c r="HM52" s="2">
        <f t="shared" si="4"/>
        <v>57.198333333333331</v>
      </c>
      <c r="HN52" s="2">
        <f t="shared" si="4"/>
        <v>56.884666666666668</v>
      </c>
      <c r="HO52" s="2">
        <f t="shared" si="4"/>
        <v>56.485999999999997</v>
      </c>
      <c r="HP52" s="2">
        <f t="shared" si="4"/>
        <v>56.384999999999998</v>
      </c>
      <c r="HQ52" s="2">
        <f t="shared" si="4"/>
        <v>56.033999999999999</v>
      </c>
      <c r="HR52" s="2">
        <f t="shared" si="4"/>
        <v>56.524999999999999</v>
      </c>
      <c r="HS52" s="2">
        <f t="shared" si="4"/>
        <v>55.576999999999998</v>
      </c>
      <c r="HT52" s="2">
        <f t="shared" si="4"/>
        <v>55.743333333333332</v>
      </c>
      <c r="HU52" s="2">
        <f t="shared" si="4"/>
        <v>55.201999999999998</v>
      </c>
      <c r="HV52" s="2">
        <f t="shared" si="4"/>
        <v>54.903999999999996</v>
      </c>
      <c r="HW52" s="2">
        <f t="shared" si="4"/>
        <v>55.372666666666667</v>
      </c>
      <c r="HX52" s="2">
        <f t="shared" si="4"/>
        <v>55.152999999999999</v>
      </c>
      <c r="HY52" s="2">
        <f t="shared" si="4"/>
        <v>54.782333333333327</v>
      </c>
      <c r="HZ52" s="2">
        <f t="shared" si="4"/>
        <v>54.448666666666668</v>
      </c>
      <c r="IA52" s="2">
        <f t="shared" si="4"/>
        <v>54.371000000000002</v>
      </c>
      <c r="IB52" s="2">
        <f t="shared" si="4"/>
        <v>53.755333333333333</v>
      </c>
      <c r="IC52" s="2">
        <f t="shared" si="4"/>
        <v>54.044333333333327</v>
      </c>
      <c r="ID52" s="2">
        <f t="shared" si="4"/>
        <v>53.957333333333331</v>
      </c>
      <c r="IE52" s="2">
        <f t="shared" si="4"/>
        <v>53.497333333333337</v>
      </c>
      <c r="IF52" s="2">
        <f t="shared" si="4"/>
        <v>53.100333333333332</v>
      </c>
      <c r="IG52" s="2">
        <f t="shared" si="4"/>
        <v>52.556000000000004</v>
      </c>
      <c r="IH52" s="2">
        <f t="shared" si="4"/>
        <v>53.040666666666674</v>
      </c>
      <c r="II52" s="2">
        <f t="shared" si="4"/>
        <v>52.125999999999998</v>
      </c>
      <c r="IJ52" s="2">
        <f t="shared" si="4"/>
        <v>53.524000000000001</v>
      </c>
      <c r="IK52" s="2">
        <f t="shared" si="4"/>
        <v>52.164333333333332</v>
      </c>
      <c r="IL52" s="2">
        <f t="shared" si="4"/>
        <v>51.915666666666674</v>
      </c>
      <c r="IM52" s="2">
        <f t="shared" si="4"/>
        <v>52.461333333333336</v>
      </c>
      <c r="IN52" s="2">
        <f t="shared" si="4"/>
        <v>52.565333333333335</v>
      </c>
      <c r="IO52" s="2">
        <f t="shared" si="4"/>
        <v>51.844000000000001</v>
      </c>
      <c r="IP52" s="2">
        <f t="shared" si="4"/>
        <v>51.606333333333339</v>
      </c>
      <c r="IQ52" s="2">
        <f t="shared" si="4"/>
        <v>51.454666666666668</v>
      </c>
      <c r="IR52" s="2">
        <f t="shared" si="4"/>
        <v>52.039000000000009</v>
      </c>
      <c r="IS52" s="2">
        <f t="shared" si="4"/>
        <v>50.869</v>
      </c>
      <c r="IT52" s="2">
        <f t="shared" si="4"/>
        <v>50.972000000000001</v>
      </c>
      <c r="IU52" s="2">
        <f t="shared" si="4"/>
        <v>51.54666666666666</v>
      </c>
      <c r="IV52" s="2">
        <f t="shared" si="4"/>
        <v>50.33133333333334</v>
      </c>
      <c r="IW52" s="2">
        <f t="shared" si="4"/>
        <v>50.662666666666667</v>
      </c>
      <c r="IX52" s="2">
        <f t="shared" si="4"/>
        <v>50.814</v>
      </c>
      <c r="IY52" s="2">
        <f t="shared" si="4"/>
        <v>51.231999999999999</v>
      </c>
      <c r="IZ52" s="2">
        <f t="shared" si="4"/>
        <v>50.495000000000005</v>
      </c>
      <c r="JA52" s="2">
        <f t="shared" si="4"/>
        <v>49.720333333333336</v>
      </c>
      <c r="JB52" s="2">
        <f t="shared" si="4"/>
        <v>49.736333333333334</v>
      </c>
      <c r="JC52" s="2">
        <f t="shared" ref="JC52:KI52" si="5">AVERAGE(JC2,JC10,JC18)</f>
        <v>49.826000000000001</v>
      </c>
      <c r="JD52" s="2">
        <f t="shared" si="5"/>
        <v>50.036000000000001</v>
      </c>
      <c r="JE52" s="2">
        <f t="shared" si="5"/>
        <v>49.777999999999999</v>
      </c>
      <c r="JF52" s="2">
        <f t="shared" si="5"/>
        <v>49.238</v>
      </c>
      <c r="JG52" s="2">
        <f t="shared" si="5"/>
        <v>49.727333333333341</v>
      </c>
      <c r="JH52" s="2">
        <f t="shared" si="5"/>
        <v>48.556999999999995</v>
      </c>
      <c r="JI52" s="2">
        <f t="shared" si="5"/>
        <v>49.336999999999996</v>
      </c>
      <c r="JJ52" s="2">
        <f t="shared" si="5"/>
        <v>48.652666666666669</v>
      </c>
      <c r="JK52" s="2">
        <f t="shared" si="5"/>
        <v>48.917333333333339</v>
      </c>
      <c r="JL52" s="2">
        <f t="shared" si="5"/>
        <v>49.161333333333324</v>
      </c>
      <c r="JM52" s="2">
        <f t="shared" si="5"/>
        <v>48.216333333333331</v>
      </c>
      <c r="JN52" s="2">
        <f t="shared" si="5"/>
        <v>48.874666666666663</v>
      </c>
      <c r="JO52" s="2">
        <f t="shared" si="5"/>
        <v>48.609666666666669</v>
      </c>
      <c r="JP52" s="2">
        <f t="shared" si="5"/>
        <v>48.316666666666663</v>
      </c>
      <c r="JQ52" s="2">
        <f t="shared" si="5"/>
        <v>48.647666666666673</v>
      </c>
      <c r="JR52" s="2">
        <f t="shared" si="5"/>
        <v>48.167000000000002</v>
      </c>
      <c r="JS52" s="2">
        <f t="shared" si="5"/>
        <v>48.320666666666661</v>
      </c>
      <c r="JT52" s="2">
        <f t="shared" si="5"/>
        <v>48.024999999999999</v>
      </c>
      <c r="JU52" s="2">
        <f t="shared" si="5"/>
        <v>47.607333333333337</v>
      </c>
      <c r="JV52" s="2">
        <f t="shared" si="5"/>
        <v>47.628666666666675</v>
      </c>
      <c r="JW52" s="2">
        <f t="shared" si="5"/>
        <v>47.667333333333339</v>
      </c>
      <c r="JX52" s="2">
        <f t="shared" si="5"/>
        <v>47.559000000000005</v>
      </c>
      <c r="JY52" s="2">
        <f t="shared" si="5"/>
        <v>47.094666666666662</v>
      </c>
      <c r="JZ52" s="2">
        <f t="shared" si="5"/>
        <v>47.132333333333342</v>
      </c>
      <c r="KA52" s="2">
        <f t="shared" si="5"/>
        <v>47.308</v>
      </c>
      <c r="KB52" s="2">
        <f t="shared" si="5"/>
        <v>47.264000000000003</v>
      </c>
      <c r="KC52" s="2">
        <f t="shared" si="5"/>
        <v>46.998333333333335</v>
      </c>
      <c r="KD52" s="2">
        <f t="shared" si="5"/>
        <v>46.749333333333333</v>
      </c>
      <c r="KE52" s="2">
        <f t="shared" si="5"/>
        <v>46.995000000000005</v>
      </c>
      <c r="KF52" s="2">
        <f t="shared" si="5"/>
        <v>46.856999999999999</v>
      </c>
      <c r="KG52" s="2">
        <f t="shared" si="5"/>
        <v>47.063333333333333</v>
      </c>
      <c r="KH52" s="2">
        <f t="shared" si="5"/>
        <v>47.156000000000006</v>
      </c>
      <c r="KI52" s="2">
        <f t="shared" si="5"/>
        <v>47.122666666666667</v>
      </c>
    </row>
    <row r="53" spans="1:310" x14ac:dyDescent="0.25">
      <c r="C53" s="3" t="s">
        <v>175</v>
      </c>
      <c r="D53" s="2" t="s">
        <v>187</v>
      </c>
      <c r="F53" s="2">
        <f t="shared" si="0"/>
        <v>0</v>
      </c>
      <c r="G53" s="2">
        <f t="shared" ref="G53:BR53" si="6">AVERAGE(G3,G11,G19)</f>
        <v>0.39633333333333337</v>
      </c>
      <c r="H53" s="2">
        <f t="shared" si="6"/>
        <v>0.4250000000000001</v>
      </c>
      <c r="I53" s="2">
        <f t="shared" si="6"/>
        <v>0.48066666666666552</v>
      </c>
      <c r="J53" s="2">
        <f t="shared" si="6"/>
        <v>0.45800000000000018</v>
      </c>
      <c r="K53" s="2">
        <f t="shared" si="6"/>
        <v>0.47399999999999903</v>
      </c>
      <c r="L53" s="2">
        <f t="shared" si="6"/>
        <v>0.55766666666666553</v>
      </c>
      <c r="M53" s="2">
        <f t="shared" si="6"/>
        <v>0.52733333333333243</v>
      </c>
      <c r="N53" s="2">
        <f t="shared" si="6"/>
        <v>0.54833333333333201</v>
      </c>
      <c r="O53" s="2">
        <f t="shared" si="6"/>
        <v>0.55466666666666598</v>
      </c>
      <c r="P53" s="2">
        <f t="shared" si="6"/>
        <v>0.53366666666666573</v>
      </c>
      <c r="Q53" s="2">
        <f t="shared" si="6"/>
        <v>0.60933333333333251</v>
      </c>
      <c r="R53" s="2">
        <f t="shared" si="6"/>
        <v>0.54866666666666575</v>
      </c>
      <c r="S53" s="2">
        <f t="shared" si="6"/>
        <v>0.49466666666666609</v>
      </c>
      <c r="T53" s="2">
        <f t="shared" si="6"/>
        <v>0.53966666666666663</v>
      </c>
      <c r="U53" s="2">
        <f t="shared" si="6"/>
        <v>0.51533333333333198</v>
      </c>
      <c r="V53" s="2">
        <f t="shared" si="6"/>
        <v>0.51866666666666583</v>
      </c>
      <c r="W53" s="2">
        <f t="shared" si="6"/>
        <v>0.62433333333333307</v>
      </c>
      <c r="X53" s="2">
        <f t="shared" si="6"/>
        <v>0.59533333333333205</v>
      </c>
      <c r="Y53" s="2">
        <f t="shared" si="6"/>
        <v>0.54566666666666619</v>
      </c>
      <c r="Z53" s="2">
        <f t="shared" si="6"/>
        <v>0.5943333333333326</v>
      </c>
      <c r="AA53" s="2">
        <f t="shared" si="6"/>
        <v>0.58133333333333204</v>
      </c>
      <c r="AB53" s="2">
        <f t="shared" si="6"/>
        <v>0.54966666666666575</v>
      </c>
      <c r="AC53" s="2">
        <f t="shared" si="6"/>
        <v>0.61433333333333218</v>
      </c>
      <c r="AD53" s="2">
        <f t="shared" si="6"/>
        <v>0.63833333333333242</v>
      </c>
      <c r="AE53" s="2">
        <f t="shared" si="6"/>
        <v>0.61433333333333218</v>
      </c>
      <c r="AF53" s="2">
        <f t="shared" si="6"/>
        <v>0.61933333333333229</v>
      </c>
      <c r="AG53" s="2">
        <f t="shared" si="6"/>
        <v>0.72633333333333283</v>
      </c>
      <c r="AH53" s="2">
        <f t="shared" si="6"/>
        <v>0.70433333333333259</v>
      </c>
      <c r="AI53" s="2">
        <f t="shared" si="6"/>
        <v>0.73033333333333184</v>
      </c>
      <c r="AJ53" s="2">
        <f t="shared" si="6"/>
        <v>0.71933333333333194</v>
      </c>
      <c r="AK53" s="2">
        <f t="shared" si="6"/>
        <v>0.74733333333333307</v>
      </c>
      <c r="AL53" s="2">
        <f t="shared" si="6"/>
        <v>0.9129999999999997</v>
      </c>
      <c r="AM53" s="2">
        <f t="shared" si="6"/>
        <v>0.89966666666666539</v>
      </c>
      <c r="AN53" s="2">
        <f t="shared" si="6"/>
        <v>1.0206666666666653</v>
      </c>
      <c r="AO53" s="2">
        <f t="shared" si="6"/>
        <v>1.102666666666666</v>
      </c>
      <c r="AP53" s="2">
        <f t="shared" si="6"/>
        <v>1.2283333333333335</v>
      </c>
      <c r="AQ53" s="2">
        <f t="shared" si="6"/>
        <v>1.2946666666666662</v>
      </c>
      <c r="AR53" s="2">
        <f t="shared" si="6"/>
        <v>1.4026666666666656</v>
      </c>
      <c r="AS53" s="2">
        <f t="shared" si="6"/>
        <v>1.6003333333333323</v>
      </c>
      <c r="AT53" s="2">
        <f t="shared" si="6"/>
        <v>1.7266666666666659</v>
      </c>
      <c r="AU53" s="2">
        <f t="shared" si="6"/>
        <v>1.986999999999999</v>
      </c>
      <c r="AV53" s="2">
        <f t="shared" si="6"/>
        <v>2.1119999999999988</v>
      </c>
      <c r="AW53" s="2">
        <f t="shared" si="6"/>
        <v>2.4509999999999987</v>
      </c>
      <c r="AX53" s="2">
        <f t="shared" si="6"/>
        <v>2.6299999999999994</v>
      </c>
      <c r="AY53" s="2">
        <f t="shared" si="6"/>
        <v>3.282333333333332</v>
      </c>
      <c r="AZ53" s="2">
        <f t="shared" si="6"/>
        <v>3.5510000000000002</v>
      </c>
      <c r="BA53" s="2">
        <f t="shared" si="6"/>
        <v>4.0429999999999984</v>
      </c>
      <c r="BB53" s="2">
        <f t="shared" si="6"/>
        <v>4.4766666666666657</v>
      </c>
      <c r="BC53" s="2">
        <f t="shared" si="6"/>
        <v>5.0796666666666663</v>
      </c>
      <c r="BD53" s="2">
        <f t="shared" si="6"/>
        <v>5.9249999999999998</v>
      </c>
      <c r="BE53" s="2">
        <f t="shared" si="6"/>
        <v>6.6353333333333326</v>
      </c>
      <c r="BF53" s="2">
        <f t="shared" si="6"/>
        <v>7.437333333333334</v>
      </c>
      <c r="BG53" s="2">
        <f t="shared" si="6"/>
        <v>8.2633333333333336</v>
      </c>
      <c r="BH53" s="2">
        <f t="shared" si="6"/>
        <v>9.1399999999999988</v>
      </c>
      <c r="BI53" s="2">
        <f t="shared" si="6"/>
        <v>10.396666666666667</v>
      </c>
      <c r="BJ53" s="2">
        <f t="shared" si="6"/>
        <v>11.708999999999998</v>
      </c>
      <c r="BK53" s="2">
        <f t="shared" si="6"/>
        <v>13.126999999999997</v>
      </c>
      <c r="BL53" s="2">
        <f t="shared" si="6"/>
        <v>14.479333333333331</v>
      </c>
      <c r="BM53" s="2">
        <f t="shared" si="6"/>
        <v>16.828999999999997</v>
      </c>
      <c r="BN53" s="2">
        <f t="shared" si="6"/>
        <v>18.389666666666667</v>
      </c>
      <c r="BO53" s="2">
        <f t="shared" si="6"/>
        <v>20.786333333333332</v>
      </c>
      <c r="BP53" s="2">
        <f t="shared" si="6"/>
        <v>22.952666666666669</v>
      </c>
      <c r="BQ53" s="2">
        <f t="shared" si="6"/>
        <v>26.278333333333336</v>
      </c>
      <c r="BR53" s="2">
        <f t="shared" si="6"/>
        <v>30.013000000000002</v>
      </c>
      <c r="BS53" s="2">
        <f t="shared" ref="BS53:ED53" si="7">AVERAGE(BS3,BS11,BS19)</f>
        <v>33.205333333333336</v>
      </c>
      <c r="BT53" s="2">
        <f t="shared" si="7"/>
        <v>32.245666666666665</v>
      </c>
      <c r="BU53" s="2">
        <f t="shared" si="7"/>
        <v>30.578333333333333</v>
      </c>
      <c r="BV53" s="2">
        <f t="shared" si="7"/>
        <v>30.03533333333333</v>
      </c>
      <c r="BW53" s="2">
        <f t="shared" si="7"/>
        <v>33.619333333333337</v>
      </c>
      <c r="BX53" s="2">
        <f t="shared" si="7"/>
        <v>34.842666666666666</v>
      </c>
      <c r="BY53" s="2">
        <f t="shared" si="7"/>
        <v>32.517666666666663</v>
      </c>
      <c r="BZ53" s="2">
        <f t="shared" si="7"/>
        <v>33.655000000000001</v>
      </c>
      <c r="CA53" s="2">
        <f t="shared" si="7"/>
        <v>34.953000000000003</v>
      </c>
      <c r="CB53" s="2">
        <f t="shared" si="7"/>
        <v>36.436</v>
      </c>
      <c r="CC53" s="2">
        <f t="shared" si="7"/>
        <v>38.665333333333329</v>
      </c>
      <c r="CD53" s="2">
        <f t="shared" si="7"/>
        <v>40.074333333333335</v>
      </c>
      <c r="CE53" s="2">
        <f t="shared" si="7"/>
        <v>40.765333333333324</v>
      </c>
      <c r="CF53" s="2">
        <f t="shared" si="7"/>
        <v>42.454000000000001</v>
      </c>
      <c r="CG53" s="2">
        <f t="shared" si="7"/>
        <v>43.059333333333335</v>
      </c>
      <c r="CH53" s="2">
        <f t="shared" si="7"/>
        <v>44.207999999999998</v>
      </c>
      <c r="CI53" s="2">
        <f t="shared" si="7"/>
        <v>45.483333333333327</v>
      </c>
      <c r="CJ53" s="2">
        <f t="shared" si="7"/>
        <v>47.042000000000002</v>
      </c>
      <c r="CK53" s="2">
        <f t="shared" si="7"/>
        <v>48.018666666666661</v>
      </c>
      <c r="CL53" s="2">
        <f t="shared" si="7"/>
        <v>49.337333333333333</v>
      </c>
      <c r="CM53" s="2">
        <f t="shared" si="7"/>
        <v>49.670666666666669</v>
      </c>
      <c r="CN53" s="2">
        <f t="shared" si="7"/>
        <v>50.739999999999988</v>
      </c>
      <c r="CO53" s="2">
        <f t="shared" si="7"/>
        <v>52.100666666666676</v>
      </c>
      <c r="CP53" s="2">
        <f t="shared" si="7"/>
        <v>52.693666666666672</v>
      </c>
      <c r="CQ53" s="2">
        <f t="shared" si="7"/>
        <v>53.879333333333335</v>
      </c>
      <c r="CR53" s="2">
        <f t="shared" si="7"/>
        <v>54.695666666666661</v>
      </c>
      <c r="CS53" s="2">
        <f t="shared" si="7"/>
        <v>55.843999999999994</v>
      </c>
      <c r="CT53" s="2">
        <f t="shared" si="7"/>
        <v>56.640666666666668</v>
      </c>
      <c r="CU53" s="2">
        <f t="shared" si="7"/>
        <v>57.112666666666676</v>
      </c>
      <c r="CV53" s="2">
        <f t="shared" si="7"/>
        <v>58.241999999999997</v>
      </c>
      <c r="CW53" s="2">
        <f t="shared" si="7"/>
        <v>58.399666666666668</v>
      </c>
      <c r="CX53" s="2">
        <f t="shared" si="7"/>
        <v>59.089666666666666</v>
      </c>
      <c r="CY53" s="2">
        <f t="shared" si="7"/>
        <v>60.777333333333331</v>
      </c>
      <c r="CZ53" s="2">
        <f t="shared" si="7"/>
        <v>60.36366666666666</v>
      </c>
      <c r="DA53" s="2">
        <f t="shared" si="7"/>
        <v>61.996000000000002</v>
      </c>
      <c r="DB53" s="2">
        <f t="shared" si="7"/>
        <v>61.775333333333343</v>
      </c>
      <c r="DC53" s="2">
        <f t="shared" si="7"/>
        <v>62.900666666666666</v>
      </c>
      <c r="DD53" s="2">
        <f t="shared" si="7"/>
        <v>62.966666666666669</v>
      </c>
      <c r="DE53" s="2">
        <f t="shared" si="7"/>
        <v>63.729000000000006</v>
      </c>
      <c r="DF53" s="2">
        <f t="shared" si="7"/>
        <v>63.649666666666668</v>
      </c>
      <c r="DG53" s="2">
        <f t="shared" si="7"/>
        <v>65.124000000000009</v>
      </c>
      <c r="DH53" s="2">
        <f t="shared" si="7"/>
        <v>65.289000000000001</v>
      </c>
      <c r="DI53" s="2">
        <f t="shared" si="7"/>
        <v>66.254666666666665</v>
      </c>
      <c r="DJ53" s="2">
        <f t="shared" si="7"/>
        <v>66.74133333333333</v>
      </c>
      <c r="DK53" s="2">
        <f t="shared" si="7"/>
        <v>66.547333333333341</v>
      </c>
      <c r="DL53" s="2">
        <f t="shared" si="7"/>
        <v>66.86066666666666</v>
      </c>
      <c r="DM53" s="2">
        <f t="shared" si="7"/>
        <v>67.025666666666666</v>
      </c>
      <c r="DN53" s="2">
        <f t="shared" si="7"/>
        <v>68.161000000000001</v>
      </c>
      <c r="DO53" s="2">
        <f t="shared" si="7"/>
        <v>67.557000000000002</v>
      </c>
      <c r="DP53" s="2">
        <f t="shared" si="7"/>
        <v>68.080333333333343</v>
      </c>
      <c r="DQ53" s="2">
        <f t="shared" si="7"/>
        <v>69.183666666666667</v>
      </c>
      <c r="DR53" s="2">
        <f t="shared" si="7"/>
        <v>69.798333333333332</v>
      </c>
      <c r="DS53" s="2">
        <f t="shared" si="7"/>
        <v>70.534333333333336</v>
      </c>
      <c r="DT53" s="2">
        <f t="shared" si="7"/>
        <v>70.549666666666667</v>
      </c>
      <c r="DU53" s="2">
        <f t="shared" si="7"/>
        <v>69.215000000000018</v>
      </c>
      <c r="DV53" s="2">
        <f t="shared" si="7"/>
        <v>70.689000000000007</v>
      </c>
      <c r="DW53" s="2">
        <f t="shared" si="7"/>
        <v>71.311999999999998</v>
      </c>
      <c r="DX53" s="2">
        <f t="shared" si="7"/>
        <v>71.081333333333319</v>
      </c>
      <c r="DY53" s="2">
        <f t="shared" si="7"/>
        <v>71.091999999999999</v>
      </c>
      <c r="DZ53" s="2">
        <f t="shared" si="7"/>
        <v>70.77600000000001</v>
      </c>
      <c r="EA53" s="2">
        <f t="shared" si="7"/>
        <v>72.104333333333344</v>
      </c>
      <c r="EB53" s="2">
        <f t="shared" si="7"/>
        <v>71.612666666666669</v>
      </c>
      <c r="EC53" s="2">
        <f t="shared" si="7"/>
        <v>71.986666666666665</v>
      </c>
      <c r="ED53" s="2">
        <f t="shared" si="7"/>
        <v>71.042666666666662</v>
      </c>
      <c r="EE53" s="2">
        <f t="shared" ref="EE53:GP53" si="8">AVERAGE(EE3,EE11,EE19)</f>
        <v>71.205333333333328</v>
      </c>
      <c r="EF53" s="2">
        <f t="shared" si="8"/>
        <v>71.12733333333334</v>
      </c>
      <c r="EG53" s="2">
        <f t="shared" si="8"/>
        <v>71.432000000000002</v>
      </c>
      <c r="EH53" s="2">
        <f t="shared" si="8"/>
        <v>71.597666666666669</v>
      </c>
      <c r="EI53" s="2">
        <f t="shared" si="8"/>
        <v>70.397333333333336</v>
      </c>
      <c r="EJ53" s="2">
        <f t="shared" si="8"/>
        <v>71.311333333333337</v>
      </c>
      <c r="EK53" s="2">
        <f t="shared" si="8"/>
        <v>70.997</v>
      </c>
      <c r="EL53" s="2">
        <f t="shared" si="8"/>
        <v>69.335999999999999</v>
      </c>
      <c r="EM53" s="2">
        <f t="shared" si="8"/>
        <v>68.691666666666677</v>
      </c>
      <c r="EN53" s="2">
        <f t="shared" si="8"/>
        <v>67.98266666666666</v>
      </c>
      <c r="EO53" s="2">
        <f t="shared" si="8"/>
        <v>68.631666666666661</v>
      </c>
      <c r="EP53" s="2">
        <f t="shared" si="8"/>
        <v>67.262999999999991</v>
      </c>
      <c r="EQ53" s="2">
        <f t="shared" si="8"/>
        <v>66.854666666666674</v>
      </c>
      <c r="ER53" s="2">
        <f t="shared" si="8"/>
        <v>66.415999999999997</v>
      </c>
      <c r="ES53" s="2">
        <f t="shared" si="8"/>
        <v>64.784666666666666</v>
      </c>
      <c r="ET53" s="2">
        <f t="shared" si="8"/>
        <v>64.324666666666658</v>
      </c>
      <c r="EU53" s="2">
        <f t="shared" si="8"/>
        <v>63.384999999999998</v>
      </c>
      <c r="EV53" s="2">
        <f t="shared" si="8"/>
        <v>62.602999999999987</v>
      </c>
      <c r="EW53" s="2">
        <f t="shared" si="8"/>
        <v>62.894333333333329</v>
      </c>
      <c r="EX53" s="2">
        <f t="shared" si="8"/>
        <v>62.186666666666667</v>
      </c>
      <c r="EY53" s="2">
        <f t="shared" si="8"/>
        <v>61.43033333333333</v>
      </c>
      <c r="EZ53" s="2">
        <f t="shared" si="8"/>
        <v>61.504333333333335</v>
      </c>
      <c r="FA53" s="2">
        <f t="shared" si="8"/>
        <v>60.567666666666668</v>
      </c>
      <c r="FB53" s="2">
        <f t="shared" si="8"/>
        <v>60.142333333333333</v>
      </c>
      <c r="FC53" s="2">
        <f t="shared" si="8"/>
        <v>59.918666666666667</v>
      </c>
      <c r="FD53" s="2">
        <f t="shared" si="8"/>
        <v>59.219333333333331</v>
      </c>
      <c r="FE53" s="2">
        <f t="shared" si="8"/>
        <v>58.48266666666666</v>
      </c>
      <c r="FF53" s="2">
        <f t="shared" si="8"/>
        <v>57.996333333333325</v>
      </c>
      <c r="FG53" s="2">
        <f t="shared" si="8"/>
        <v>57.514999999999993</v>
      </c>
      <c r="FH53" s="2">
        <f t="shared" si="8"/>
        <v>57.133000000000003</v>
      </c>
      <c r="FI53" s="2">
        <f t="shared" si="8"/>
        <v>57.086999999999996</v>
      </c>
      <c r="FJ53" s="2">
        <f t="shared" si="8"/>
        <v>56.475000000000001</v>
      </c>
      <c r="FK53" s="2">
        <f t="shared" si="8"/>
        <v>56.271999999999991</v>
      </c>
      <c r="FL53" s="2">
        <f t="shared" si="8"/>
        <v>55.425333333333334</v>
      </c>
      <c r="FM53" s="2">
        <f t="shared" si="8"/>
        <v>55.876333333333342</v>
      </c>
      <c r="FN53" s="2">
        <f t="shared" si="8"/>
        <v>55.41566666666666</v>
      </c>
      <c r="FO53" s="2">
        <f t="shared" si="8"/>
        <v>54.852333333333327</v>
      </c>
      <c r="FP53" s="2">
        <f t="shared" si="8"/>
        <v>54.654666666666664</v>
      </c>
      <c r="FQ53" s="2">
        <f t="shared" si="8"/>
        <v>55.088999999999999</v>
      </c>
      <c r="FR53" s="2">
        <f t="shared" si="8"/>
        <v>54.449333333333335</v>
      </c>
      <c r="FS53" s="2">
        <f t="shared" si="8"/>
        <v>54.524000000000001</v>
      </c>
      <c r="FT53" s="2">
        <f t="shared" si="8"/>
        <v>53.889000000000003</v>
      </c>
      <c r="FU53" s="2">
        <f t="shared" si="8"/>
        <v>53.247999999999998</v>
      </c>
      <c r="FV53" s="2">
        <f t="shared" si="8"/>
        <v>53.286333333333339</v>
      </c>
      <c r="FW53" s="2">
        <f t="shared" si="8"/>
        <v>53.149000000000001</v>
      </c>
      <c r="FX53" s="2">
        <f t="shared" si="8"/>
        <v>52.744</v>
      </c>
      <c r="FY53" s="2">
        <f t="shared" si="8"/>
        <v>53.466000000000008</v>
      </c>
      <c r="FZ53" s="2">
        <f t="shared" si="8"/>
        <v>52.301666666666669</v>
      </c>
      <c r="GA53" s="2">
        <f t="shared" si="8"/>
        <v>52.809666666666658</v>
      </c>
      <c r="GB53" s="2">
        <f t="shared" si="8"/>
        <v>52.285000000000004</v>
      </c>
      <c r="GC53" s="2">
        <f t="shared" si="8"/>
        <v>52.110333333333337</v>
      </c>
      <c r="GD53" s="2">
        <f t="shared" si="8"/>
        <v>51.942000000000007</v>
      </c>
      <c r="GE53" s="2">
        <f t="shared" si="8"/>
        <v>51.439</v>
      </c>
      <c r="GF53" s="2">
        <f t="shared" si="8"/>
        <v>51.596333333333327</v>
      </c>
      <c r="GG53" s="2">
        <f t="shared" si="8"/>
        <v>51.455999999999996</v>
      </c>
      <c r="GH53" s="2">
        <f t="shared" si="8"/>
        <v>51.552999999999997</v>
      </c>
      <c r="GI53" s="2">
        <f t="shared" si="8"/>
        <v>51.433999999999997</v>
      </c>
      <c r="GJ53" s="2">
        <f t="shared" si="8"/>
        <v>51.025666666666666</v>
      </c>
      <c r="GK53" s="2">
        <f t="shared" si="8"/>
        <v>50.873000000000012</v>
      </c>
      <c r="GL53" s="2">
        <f t="shared" si="8"/>
        <v>50.188666666666656</v>
      </c>
      <c r="GM53" s="2">
        <f t="shared" si="8"/>
        <v>50.291666666666664</v>
      </c>
      <c r="GN53" s="2">
        <f t="shared" si="8"/>
        <v>50.264999999999993</v>
      </c>
      <c r="GO53" s="2">
        <f t="shared" si="8"/>
        <v>50.146666666666668</v>
      </c>
      <c r="GP53" s="2">
        <f t="shared" si="8"/>
        <v>50.153666666666673</v>
      </c>
      <c r="GQ53" s="2">
        <f t="shared" ref="GQ53:JB53" si="9">AVERAGE(GQ3,GQ11,GQ19)</f>
        <v>49.829333333333331</v>
      </c>
      <c r="GR53" s="2">
        <f t="shared" si="9"/>
        <v>49.681333333333328</v>
      </c>
      <c r="GS53" s="2">
        <f t="shared" si="9"/>
        <v>49.390333333333331</v>
      </c>
      <c r="GT53" s="2">
        <f t="shared" si="9"/>
        <v>49.691666666666663</v>
      </c>
      <c r="GU53" s="2">
        <f t="shared" si="9"/>
        <v>48.882666666666672</v>
      </c>
      <c r="GV53" s="2">
        <f t="shared" si="9"/>
        <v>48.883666666666663</v>
      </c>
      <c r="GW53" s="2">
        <f t="shared" si="9"/>
        <v>48.736333333333334</v>
      </c>
      <c r="GX53" s="2">
        <f t="shared" si="9"/>
        <v>48.904333333333334</v>
      </c>
      <c r="GY53" s="2">
        <f t="shared" si="9"/>
        <v>49.529333333333341</v>
      </c>
      <c r="GZ53" s="2">
        <f t="shared" si="9"/>
        <v>48.675333333333334</v>
      </c>
      <c r="HA53" s="2">
        <f t="shared" si="9"/>
        <v>48.568666666666672</v>
      </c>
      <c r="HB53" s="2">
        <f t="shared" si="9"/>
        <v>48.373666666666658</v>
      </c>
      <c r="HC53" s="2">
        <f t="shared" si="9"/>
        <v>47.673666666666662</v>
      </c>
      <c r="HD53" s="2">
        <f t="shared" si="9"/>
        <v>47.558999999999997</v>
      </c>
      <c r="HE53" s="2">
        <f t="shared" si="9"/>
        <v>47.638666666666666</v>
      </c>
      <c r="HF53" s="2">
        <f t="shared" si="9"/>
        <v>47.816666666666663</v>
      </c>
      <c r="HG53" s="2">
        <f t="shared" si="9"/>
        <v>47.957666666666661</v>
      </c>
      <c r="HH53" s="2">
        <f t="shared" si="9"/>
        <v>47.534666666666659</v>
      </c>
      <c r="HI53" s="2">
        <f t="shared" si="9"/>
        <v>47.569333333333333</v>
      </c>
      <c r="HJ53" s="2">
        <f t="shared" si="9"/>
        <v>47.366000000000007</v>
      </c>
      <c r="HK53" s="2">
        <f t="shared" si="9"/>
        <v>47.469666666666662</v>
      </c>
      <c r="HL53" s="2">
        <f t="shared" si="9"/>
        <v>47.003666666666675</v>
      </c>
      <c r="HM53" s="2">
        <f t="shared" si="9"/>
        <v>47.297666666666657</v>
      </c>
      <c r="HN53" s="2">
        <f t="shared" si="9"/>
        <v>47.436666666666667</v>
      </c>
      <c r="HO53" s="2">
        <f t="shared" si="9"/>
        <v>47.228333333333332</v>
      </c>
      <c r="HP53" s="2">
        <f t="shared" si="9"/>
        <v>46.148000000000003</v>
      </c>
      <c r="HQ53" s="2">
        <f t="shared" si="9"/>
        <v>46.747666666666667</v>
      </c>
      <c r="HR53" s="2">
        <f t="shared" si="9"/>
        <v>46.712333333333333</v>
      </c>
      <c r="HS53" s="2">
        <f t="shared" si="9"/>
        <v>46.806000000000004</v>
      </c>
      <c r="HT53" s="2">
        <f t="shared" si="9"/>
        <v>46.940333333333335</v>
      </c>
      <c r="HU53" s="2">
        <f t="shared" si="9"/>
        <v>46.215666666666664</v>
      </c>
      <c r="HV53" s="2">
        <f t="shared" si="9"/>
        <v>46.564999999999998</v>
      </c>
      <c r="HW53" s="2">
        <f t="shared" si="9"/>
        <v>46.725999999999999</v>
      </c>
      <c r="HX53" s="2">
        <f t="shared" si="9"/>
        <v>46.662333333333329</v>
      </c>
      <c r="HY53" s="2">
        <f t="shared" si="9"/>
        <v>45.868666666666662</v>
      </c>
      <c r="HZ53" s="2">
        <f t="shared" si="9"/>
        <v>45.984333333333332</v>
      </c>
      <c r="IA53" s="2">
        <f t="shared" si="9"/>
        <v>45.825333333333333</v>
      </c>
      <c r="IB53" s="2">
        <f t="shared" si="9"/>
        <v>46.254999999999995</v>
      </c>
      <c r="IC53" s="2">
        <f t="shared" si="9"/>
        <v>45.996000000000002</v>
      </c>
      <c r="ID53" s="2">
        <f t="shared" si="9"/>
        <v>46.115333333333332</v>
      </c>
      <c r="IE53" s="2">
        <f t="shared" si="9"/>
        <v>45.425666666666665</v>
      </c>
      <c r="IF53" s="2">
        <f t="shared" si="9"/>
        <v>46.06433333333333</v>
      </c>
      <c r="IG53" s="2">
        <f t="shared" si="9"/>
        <v>45.556666666666665</v>
      </c>
      <c r="IH53" s="2">
        <f t="shared" si="9"/>
        <v>45.81133333333333</v>
      </c>
      <c r="II53" s="2">
        <f t="shared" si="9"/>
        <v>45.078666666666663</v>
      </c>
      <c r="IJ53" s="2">
        <f t="shared" si="9"/>
        <v>45.280666666666662</v>
      </c>
      <c r="IK53" s="2">
        <f t="shared" si="9"/>
        <v>46.270666666666671</v>
      </c>
      <c r="IL53" s="2">
        <f t="shared" si="9"/>
        <v>45.045999999999999</v>
      </c>
      <c r="IM53" s="2">
        <f t="shared" si="9"/>
        <v>45.706666666666671</v>
      </c>
      <c r="IN53" s="2">
        <f t="shared" si="9"/>
        <v>45.197666666666663</v>
      </c>
      <c r="IO53" s="2">
        <f t="shared" si="9"/>
        <v>44.450333333333333</v>
      </c>
      <c r="IP53" s="2">
        <f t="shared" si="9"/>
        <v>45.024666666666668</v>
      </c>
      <c r="IQ53" s="2">
        <f t="shared" si="9"/>
        <v>45.263333333333343</v>
      </c>
      <c r="IR53" s="2">
        <f t="shared" si="9"/>
        <v>45.186666666666667</v>
      </c>
      <c r="IS53" s="2">
        <f t="shared" si="9"/>
        <v>45.37833333333333</v>
      </c>
      <c r="IT53" s="2">
        <f t="shared" si="9"/>
        <v>45.067666666666661</v>
      </c>
      <c r="IU53" s="2">
        <f t="shared" si="9"/>
        <v>44.894000000000005</v>
      </c>
      <c r="IV53" s="2">
        <f t="shared" si="9"/>
        <v>45.212666666666671</v>
      </c>
      <c r="IW53" s="2">
        <f t="shared" si="9"/>
        <v>44.525666666666666</v>
      </c>
      <c r="IX53" s="2">
        <f t="shared" si="9"/>
        <v>45.050000000000004</v>
      </c>
      <c r="IY53" s="2">
        <f t="shared" si="9"/>
        <v>44.615666666666662</v>
      </c>
      <c r="IZ53" s="2">
        <f t="shared" si="9"/>
        <v>44.406666666666666</v>
      </c>
      <c r="JA53" s="2">
        <f t="shared" si="9"/>
        <v>44.847333333333324</v>
      </c>
      <c r="JB53" s="2">
        <f t="shared" si="9"/>
        <v>44.536666666666669</v>
      </c>
      <c r="JC53" s="2">
        <f t="shared" ref="JC53:KI53" si="10">AVERAGE(JC3,JC11,JC19)</f>
        <v>44.018666666666668</v>
      </c>
      <c r="JD53" s="2">
        <f t="shared" si="10"/>
        <v>44.274666666666668</v>
      </c>
      <c r="JE53" s="2">
        <f t="shared" si="10"/>
        <v>44.24466666666666</v>
      </c>
      <c r="JF53" s="2">
        <f t="shared" si="10"/>
        <v>43.710333333333331</v>
      </c>
      <c r="JG53" s="2">
        <f t="shared" si="10"/>
        <v>44.469333333333338</v>
      </c>
      <c r="JH53" s="2">
        <f t="shared" si="10"/>
        <v>44.108333333333327</v>
      </c>
      <c r="JI53" s="2">
        <f t="shared" si="10"/>
        <v>44.352333333333327</v>
      </c>
      <c r="JJ53" s="2">
        <f t="shared" si="10"/>
        <v>43.903999999999996</v>
      </c>
      <c r="JK53" s="2">
        <f t="shared" si="10"/>
        <v>44.097666666666669</v>
      </c>
      <c r="JL53" s="2">
        <f t="shared" si="10"/>
        <v>44.479333333333329</v>
      </c>
      <c r="JM53" s="2">
        <f t="shared" si="10"/>
        <v>44.657999999999994</v>
      </c>
      <c r="JN53" s="2">
        <f t="shared" si="10"/>
        <v>44.046999999999997</v>
      </c>
      <c r="JO53" s="2">
        <f t="shared" si="10"/>
        <v>44.288666666666664</v>
      </c>
      <c r="JP53" s="2">
        <f t="shared" si="10"/>
        <v>44.152000000000008</v>
      </c>
      <c r="JQ53" s="2">
        <f t="shared" si="10"/>
        <v>43.900333333333329</v>
      </c>
      <c r="JR53" s="2">
        <f t="shared" si="10"/>
        <v>43.747666666666667</v>
      </c>
      <c r="JS53" s="2">
        <f t="shared" si="10"/>
        <v>43.661666666666669</v>
      </c>
      <c r="JT53" s="2">
        <f t="shared" si="10"/>
        <v>43.801666666666669</v>
      </c>
      <c r="JU53" s="2">
        <f t="shared" si="10"/>
        <v>43.944333333333326</v>
      </c>
      <c r="JV53" s="2">
        <f t="shared" si="10"/>
        <v>43.870000000000005</v>
      </c>
      <c r="JW53" s="2">
        <f t="shared" si="10"/>
        <v>43.899666666666668</v>
      </c>
      <c r="JX53" s="2">
        <f t="shared" si="10"/>
        <v>43.993333333333332</v>
      </c>
      <c r="JY53" s="2">
        <f t="shared" si="10"/>
        <v>43.672333333333334</v>
      </c>
      <c r="JZ53" s="2">
        <f t="shared" si="10"/>
        <v>43.609999999999992</v>
      </c>
      <c r="KA53" s="2">
        <f t="shared" si="10"/>
        <v>44.131333333333338</v>
      </c>
      <c r="KB53" s="2">
        <f t="shared" si="10"/>
        <v>43.911999999999999</v>
      </c>
      <c r="KC53" s="2">
        <f t="shared" si="10"/>
        <v>43.862333333333332</v>
      </c>
      <c r="KD53" s="2">
        <f t="shared" si="10"/>
        <v>43.746333333333332</v>
      </c>
      <c r="KE53" s="2">
        <f t="shared" si="10"/>
        <v>43.592333333333336</v>
      </c>
      <c r="KF53" s="2">
        <f t="shared" si="10"/>
        <v>43.376000000000005</v>
      </c>
      <c r="KG53" s="2">
        <f t="shared" si="10"/>
        <v>44.085666666666668</v>
      </c>
      <c r="KH53" s="2">
        <f t="shared" si="10"/>
        <v>43.446333333333335</v>
      </c>
      <c r="KI53" s="2">
        <f t="shared" si="10"/>
        <v>43.528333333333329</v>
      </c>
    </row>
    <row r="54" spans="1:310" x14ac:dyDescent="0.25">
      <c r="C54" s="2" t="s">
        <v>176</v>
      </c>
      <c r="D54" s="2" t="s">
        <v>187</v>
      </c>
      <c r="F54" s="2">
        <f t="shared" si="0"/>
        <v>0</v>
      </c>
      <c r="G54" s="2">
        <f t="shared" ref="G54:BR54" si="11">AVERAGE(G4,G12,G20)</f>
        <v>0.38400000000000034</v>
      </c>
      <c r="H54" s="2">
        <f t="shared" si="11"/>
        <v>0.48033333333333356</v>
      </c>
      <c r="I54" s="2">
        <f t="shared" si="11"/>
        <v>0.52500000000000091</v>
      </c>
      <c r="J54" s="2">
        <f t="shared" si="11"/>
        <v>0.63366666666666716</v>
      </c>
      <c r="K54" s="2">
        <f t="shared" si="11"/>
        <v>0.57299999999999984</v>
      </c>
      <c r="L54" s="2">
        <f t="shared" si="11"/>
        <v>0.57966666666666689</v>
      </c>
      <c r="M54" s="2">
        <f t="shared" si="11"/>
        <v>0.5946666666666669</v>
      </c>
      <c r="N54" s="2">
        <f t="shared" si="11"/>
        <v>0.58233333333333326</v>
      </c>
      <c r="O54" s="2">
        <f t="shared" si="11"/>
        <v>0.57633333333333303</v>
      </c>
      <c r="P54" s="2">
        <f t="shared" si="11"/>
        <v>0.62100000000000044</v>
      </c>
      <c r="Q54" s="2">
        <f t="shared" si="11"/>
        <v>0.68566666666666742</v>
      </c>
      <c r="R54" s="2">
        <f t="shared" si="11"/>
        <v>0.62533333333333374</v>
      </c>
      <c r="S54" s="2">
        <f t="shared" si="11"/>
        <v>0.60499999999999987</v>
      </c>
      <c r="T54" s="2">
        <f t="shared" si="11"/>
        <v>0.6936666666666671</v>
      </c>
      <c r="U54" s="2">
        <f t="shared" si="11"/>
        <v>0.69200000000000073</v>
      </c>
      <c r="V54" s="2">
        <f t="shared" si="11"/>
        <v>0.67300000000000126</v>
      </c>
      <c r="W54" s="2">
        <f t="shared" si="11"/>
        <v>0.69066666666666698</v>
      </c>
      <c r="X54" s="2">
        <f t="shared" si="11"/>
        <v>0.79366666666666674</v>
      </c>
      <c r="Y54" s="2">
        <f t="shared" si="11"/>
        <v>0.6773333333333339</v>
      </c>
      <c r="Z54" s="2">
        <f t="shared" si="11"/>
        <v>0.72666666666666779</v>
      </c>
      <c r="AA54" s="2">
        <f t="shared" si="11"/>
        <v>0.82366666666666732</v>
      </c>
      <c r="AB54" s="2">
        <f t="shared" si="11"/>
        <v>0.82400000000000106</v>
      </c>
      <c r="AC54" s="2">
        <f t="shared" si="11"/>
        <v>0.93366666666666853</v>
      </c>
      <c r="AD54" s="2">
        <f t="shared" si="11"/>
        <v>1.0006666666666675</v>
      </c>
      <c r="AE54" s="2">
        <f t="shared" si="11"/>
        <v>0.98866666666666758</v>
      </c>
      <c r="AF54" s="2">
        <f t="shared" si="11"/>
        <v>1.1590000000000007</v>
      </c>
      <c r="AG54" s="2">
        <f t="shared" si="11"/>
        <v>1.1890000000000001</v>
      </c>
      <c r="AH54" s="2">
        <f t="shared" si="11"/>
        <v>1.3540000000000003</v>
      </c>
      <c r="AI54" s="2">
        <f t="shared" si="11"/>
        <v>1.4573333333333345</v>
      </c>
      <c r="AJ54" s="2">
        <f t="shared" si="11"/>
        <v>1.5783333333333331</v>
      </c>
      <c r="AK54" s="2">
        <f t="shared" si="11"/>
        <v>1.7916666666666667</v>
      </c>
      <c r="AL54" s="2">
        <f t="shared" si="11"/>
        <v>1.9476666666666667</v>
      </c>
      <c r="AM54" s="2">
        <f t="shared" si="11"/>
        <v>2.1733333333333333</v>
      </c>
      <c r="AN54" s="2">
        <f t="shared" si="11"/>
        <v>2.4813333333333341</v>
      </c>
      <c r="AO54" s="2">
        <f t="shared" si="11"/>
        <v>2.7300000000000004</v>
      </c>
      <c r="AP54" s="2">
        <f t="shared" si="11"/>
        <v>3.0036666666666676</v>
      </c>
      <c r="AQ54" s="2">
        <f t="shared" si="11"/>
        <v>3.479666666666668</v>
      </c>
      <c r="AR54" s="2">
        <f t="shared" si="11"/>
        <v>3.838000000000001</v>
      </c>
      <c r="AS54" s="2">
        <f t="shared" si="11"/>
        <v>4.3096666666666676</v>
      </c>
      <c r="AT54" s="2">
        <f t="shared" si="11"/>
        <v>4.8783333333333339</v>
      </c>
      <c r="AU54" s="2">
        <f t="shared" si="11"/>
        <v>5.519000000000001</v>
      </c>
      <c r="AV54" s="2">
        <f t="shared" si="11"/>
        <v>6.2243333333333339</v>
      </c>
      <c r="AW54" s="2">
        <f t="shared" si="11"/>
        <v>6.9026666666666676</v>
      </c>
      <c r="AX54" s="2">
        <f t="shared" si="11"/>
        <v>7.8640000000000008</v>
      </c>
      <c r="AY54" s="2">
        <f t="shared" si="11"/>
        <v>8.74</v>
      </c>
      <c r="AZ54" s="2">
        <f t="shared" si="11"/>
        <v>9.8280000000000012</v>
      </c>
      <c r="BA54" s="2">
        <f t="shared" si="11"/>
        <v>10.932666666666668</v>
      </c>
      <c r="BB54" s="2">
        <f t="shared" si="11"/>
        <v>12.246</v>
      </c>
      <c r="BC54" s="2">
        <f t="shared" si="11"/>
        <v>13.627000000000001</v>
      </c>
      <c r="BD54" s="2">
        <f t="shared" si="11"/>
        <v>15.243333333333334</v>
      </c>
      <c r="BE54" s="2">
        <f t="shared" si="11"/>
        <v>17.117999999999999</v>
      </c>
      <c r="BF54" s="2">
        <f t="shared" si="11"/>
        <v>19.188666666666666</v>
      </c>
      <c r="BG54" s="2">
        <f t="shared" si="11"/>
        <v>21.259666666666668</v>
      </c>
      <c r="BH54" s="2">
        <f t="shared" si="11"/>
        <v>23.522000000000002</v>
      </c>
      <c r="BI54" s="2">
        <f t="shared" si="11"/>
        <v>25.972999999999995</v>
      </c>
      <c r="BJ54" s="2">
        <f t="shared" si="11"/>
        <v>29.38</v>
      </c>
      <c r="BK54" s="2">
        <f t="shared" si="11"/>
        <v>32.772666666666673</v>
      </c>
      <c r="BL54" s="2">
        <f t="shared" si="11"/>
        <v>34.696666666666673</v>
      </c>
      <c r="BM54" s="2">
        <f t="shared" si="11"/>
        <v>35.503666666666668</v>
      </c>
      <c r="BN54" s="2">
        <f t="shared" si="11"/>
        <v>33.06633333333334</v>
      </c>
      <c r="BO54" s="2">
        <f t="shared" si="11"/>
        <v>30.218999999999998</v>
      </c>
      <c r="BP54" s="2">
        <f t="shared" si="11"/>
        <v>30.611666666666668</v>
      </c>
      <c r="BQ54" s="2">
        <f t="shared" si="11"/>
        <v>32.734000000000002</v>
      </c>
      <c r="BR54" s="2">
        <f t="shared" si="11"/>
        <v>33.950333333333333</v>
      </c>
      <c r="BS54" s="2">
        <f t="shared" ref="BS54:ED54" si="12">AVERAGE(BS4,BS12,BS20)</f>
        <v>35.164666666666669</v>
      </c>
      <c r="BT54" s="2">
        <f t="shared" si="12"/>
        <v>36.741000000000007</v>
      </c>
      <c r="BU54" s="2">
        <f t="shared" si="12"/>
        <v>37.154333333333334</v>
      </c>
      <c r="BV54" s="2">
        <f t="shared" si="12"/>
        <v>38.040666666666667</v>
      </c>
      <c r="BW54" s="2">
        <f t="shared" si="12"/>
        <v>39.42433333333333</v>
      </c>
      <c r="BX54" s="2">
        <f t="shared" si="12"/>
        <v>40.367333333333335</v>
      </c>
      <c r="BY54" s="2">
        <f t="shared" si="12"/>
        <v>41.63</v>
      </c>
      <c r="BZ54" s="2">
        <f t="shared" si="12"/>
        <v>42.20033333333334</v>
      </c>
      <c r="CA54" s="2">
        <f t="shared" si="12"/>
        <v>43.242333333333335</v>
      </c>
      <c r="CB54" s="2">
        <f t="shared" si="12"/>
        <v>43.880333333333333</v>
      </c>
      <c r="CC54" s="2">
        <f t="shared" si="12"/>
        <v>44.667999999999999</v>
      </c>
      <c r="CD54" s="2">
        <f t="shared" si="12"/>
        <v>45.713333333333338</v>
      </c>
      <c r="CE54" s="2">
        <f t="shared" si="12"/>
        <v>46.423666666666669</v>
      </c>
      <c r="CF54" s="2">
        <f t="shared" si="12"/>
        <v>47.528999999999996</v>
      </c>
      <c r="CG54" s="2">
        <f t="shared" si="12"/>
        <v>48.50866666666667</v>
      </c>
      <c r="CH54" s="2">
        <f t="shared" si="12"/>
        <v>49.076000000000001</v>
      </c>
      <c r="CI54" s="2">
        <f t="shared" si="12"/>
        <v>49.733666666666664</v>
      </c>
      <c r="CJ54" s="2">
        <f t="shared" si="12"/>
        <v>50.256666666666661</v>
      </c>
      <c r="CK54" s="2">
        <f t="shared" si="12"/>
        <v>51.587666666666671</v>
      </c>
      <c r="CL54" s="2">
        <f t="shared" si="12"/>
        <v>51.848999999999997</v>
      </c>
      <c r="CM54" s="2">
        <f t="shared" si="12"/>
        <v>52.644000000000005</v>
      </c>
      <c r="CN54" s="2">
        <f t="shared" si="12"/>
        <v>52.871999999999993</v>
      </c>
      <c r="CO54" s="2">
        <f t="shared" si="12"/>
        <v>53.962333333333333</v>
      </c>
      <c r="CP54" s="2">
        <f t="shared" si="12"/>
        <v>54.638000000000005</v>
      </c>
      <c r="CQ54" s="2">
        <f t="shared" si="12"/>
        <v>54.105333333333334</v>
      </c>
      <c r="CR54" s="2">
        <f t="shared" si="12"/>
        <v>55.248666666666672</v>
      </c>
      <c r="CS54" s="2">
        <f t="shared" si="12"/>
        <v>56.158000000000008</v>
      </c>
      <c r="CT54" s="2">
        <f t="shared" si="12"/>
        <v>56.334333333333326</v>
      </c>
      <c r="CU54" s="2">
        <f t="shared" si="12"/>
        <v>56.773333333333333</v>
      </c>
      <c r="CV54" s="2">
        <f t="shared" si="12"/>
        <v>57.5</v>
      </c>
      <c r="CW54" s="2">
        <f t="shared" si="12"/>
        <v>58.376666666666665</v>
      </c>
      <c r="CX54" s="2">
        <f t="shared" si="12"/>
        <v>58.510999999999996</v>
      </c>
      <c r="CY54" s="2">
        <f t="shared" si="12"/>
        <v>58.945666666666675</v>
      </c>
      <c r="CZ54" s="2">
        <f t="shared" si="12"/>
        <v>60.133333333333333</v>
      </c>
      <c r="DA54" s="2">
        <f t="shared" si="12"/>
        <v>60.045999999999999</v>
      </c>
      <c r="DB54" s="2">
        <f t="shared" si="12"/>
        <v>60.107333333333337</v>
      </c>
      <c r="DC54" s="2">
        <f t="shared" si="12"/>
        <v>60.064999999999998</v>
      </c>
      <c r="DD54" s="2">
        <f t="shared" si="12"/>
        <v>60.987333333333332</v>
      </c>
      <c r="DE54" s="2">
        <f t="shared" si="12"/>
        <v>60.811666666666667</v>
      </c>
      <c r="DF54" s="2">
        <f t="shared" si="12"/>
        <v>62.139999999999993</v>
      </c>
      <c r="DG54" s="2">
        <f t="shared" si="12"/>
        <v>61.859000000000002</v>
      </c>
      <c r="DH54" s="2">
        <f t="shared" si="12"/>
        <v>62.11966666666666</v>
      </c>
      <c r="DI54" s="2">
        <f t="shared" si="12"/>
        <v>62.042999999999999</v>
      </c>
      <c r="DJ54" s="2">
        <f t="shared" si="12"/>
        <v>62.793666666666667</v>
      </c>
      <c r="DK54" s="2">
        <f t="shared" si="12"/>
        <v>63.065666666666665</v>
      </c>
      <c r="DL54" s="2">
        <f t="shared" si="12"/>
        <v>64.102000000000004</v>
      </c>
      <c r="DM54" s="2">
        <f t="shared" si="12"/>
        <v>63.366000000000007</v>
      </c>
      <c r="DN54" s="2">
        <f t="shared" si="12"/>
        <v>63.393666666666661</v>
      </c>
      <c r="DO54" s="2">
        <f t="shared" si="12"/>
        <v>63.875333333333323</v>
      </c>
      <c r="DP54" s="2">
        <f t="shared" si="12"/>
        <v>64.197333333333333</v>
      </c>
      <c r="DQ54" s="2">
        <f t="shared" si="12"/>
        <v>64.978666666666655</v>
      </c>
      <c r="DR54" s="2">
        <f t="shared" si="12"/>
        <v>65.029999999999987</v>
      </c>
      <c r="DS54" s="2">
        <f t="shared" si="12"/>
        <v>64.763999999999996</v>
      </c>
      <c r="DT54" s="2">
        <f t="shared" si="12"/>
        <v>65.166000000000011</v>
      </c>
      <c r="DU54" s="2">
        <f t="shared" si="12"/>
        <v>64.600666666666669</v>
      </c>
      <c r="DV54" s="2">
        <f t="shared" si="12"/>
        <v>63.62233333333333</v>
      </c>
      <c r="DW54" s="2">
        <f t="shared" si="12"/>
        <v>63.877666666666663</v>
      </c>
      <c r="DX54" s="2">
        <f t="shared" si="12"/>
        <v>63.405333333333338</v>
      </c>
      <c r="DY54" s="2">
        <f t="shared" si="12"/>
        <v>62.515999999999998</v>
      </c>
      <c r="DZ54" s="2">
        <f t="shared" si="12"/>
        <v>62.24733333333333</v>
      </c>
      <c r="EA54" s="2">
        <f t="shared" si="12"/>
        <v>62.093666666666671</v>
      </c>
      <c r="EB54" s="2">
        <f t="shared" si="12"/>
        <v>61.455999999999996</v>
      </c>
      <c r="EC54" s="2">
        <f t="shared" si="12"/>
        <v>61.206666666666656</v>
      </c>
      <c r="ED54" s="2">
        <f t="shared" si="12"/>
        <v>59.47</v>
      </c>
      <c r="EE54" s="2">
        <f t="shared" ref="EE54:GP54" si="13">AVERAGE(EE4,EE12,EE20)</f>
        <v>59.945999999999998</v>
      </c>
      <c r="EF54" s="2">
        <f t="shared" si="13"/>
        <v>59.261666666666663</v>
      </c>
      <c r="EG54" s="2">
        <f t="shared" si="13"/>
        <v>58.327333333333335</v>
      </c>
      <c r="EH54" s="2">
        <f t="shared" si="13"/>
        <v>57.913999999999994</v>
      </c>
      <c r="EI54" s="2">
        <f t="shared" si="13"/>
        <v>57.379999999999995</v>
      </c>
      <c r="EJ54" s="2">
        <f t="shared" si="13"/>
        <v>57.324666666666666</v>
      </c>
      <c r="EK54" s="2">
        <f t="shared" si="13"/>
        <v>56.455000000000005</v>
      </c>
      <c r="EL54" s="2">
        <f t="shared" si="13"/>
        <v>55.772999999999996</v>
      </c>
      <c r="EM54" s="2">
        <f t="shared" si="13"/>
        <v>55.050333333333334</v>
      </c>
      <c r="EN54" s="2">
        <f t="shared" si="13"/>
        <v>54.991999999999997</v>
      </c>
      <c r="EO54" s="2">
        <f t="shared" si="13"/>
        <v>55.277999999999999</v>
      </c>
      <c r="EP54" s="2">
        <f t="shared" si="13"/>
        <v>54.721666666666664</v>
      </c>
      <c r="EQ54" s="2">
        <f t="shared" si="13"/>
        <v>53.832333333333331</v>
      </c>
      <c r="ER54" s="2">
        <f t="shared" si="13"/>
        <v>53.598999999999997</v>
      </c>
      <c r="ES54" s="2">
        <f t="shared" si="13"/>
        <v>53.964333333333336</v>
      </c>
      <c r="ET54" s="2">
        <f t="shared" si="13"/>
        <v>52.538666666666671</v>
      </c>
      <c r="EU54" s="2">
        <f t="shared" si="13"/>
        <v>52.538000000000004</v>
      </c>
      <c r="EV54" s="2">
        <f t="shared" si="13"/>
        <v>51.405000000000001</v>
      </c>
      <c r="EW54" s="2">
        <f t="shared" si="13"/>
        <v>51.338999999999999</v>
      </c>
      <c r="EX54" s="2">
        <f t="shared" si="13"/>
        <v>51.361999999999995</v>
      </c>
      <c r="EY54" s="2">
        <f t="shared" si="13"/>
        <v>50.931666666666665</v>
      </c>
      <c r="EZ54" s="2">
        <f t="shared" si="13"/>
        <v>50.551333333333332</v>
      </c>
      <c r="FA54" s="2">
        <f t="shared" si="13"/>
        <v>50.602000000000004</v>
      </c>
      <c r="FB54" s="2">
        <f t="shared" si="13"/>
        <v>49.731666666666662</v>
      </c>
      <c r="FC54" s="2">
        <f t="shared" si="13"/>
        <v>49.334000000000003</v>
      </c>
      <c r="FD54" s="2">
        <f t="shared" si="13"/>
        <v>49.493666666666662</v>
      </c>
      <c r="FE54" s="2">
        <f t="shared" si="13"/>
        <v>48.966333333333331</v>
      </c>
      <c r="FF54" s="2">
        <f t="shared" si="13"/>
        <v>48.582999999999998</v>
      </c>
      <c r="FG54" s="2">
        <f t="shared" si="13"/>
        <v>47.943333333333328</v>
      </c>
      <c r="FH54" s="2">
        <f t="shared" si="13"/>
        <v>48.644333333333329</v>
      </c>
      <c r="FI54" s="2">
        <f t="shared" si="13"/>
        <v>48.602333333333341</v>
      </c>
      <c r="FJ54" s="2">
        <f t="shared" si="13"/>
        <v>47.842333333333329</v>
      </c>
      <c r="FK54" s="2">
        <f t="shared" si="13"/>
        <v>47.99</v>
      </c>
      <c r="FL54" s="2">
        <f t="shared" si="13"/>
        <v>47.806999999999995</v>
      </c>
      <c r="FM54" s="2">
        <f t="shared" si="13"/>
        <v>47.660333333333334</v>
      </c>
      <c r="FN54" s="2">
        <f t="shared" si="13"/>
        <v>47.059333333333335</v>
      </c>
      <c r="FO54" s="2">
        <f t="shared" si="13"/>
        <v>47.149000000000001</v>
      </c>
      <c r="FP54" s="2">
        <f t="shared" si="13"/>
        <v>46.633000000000003</v>
      </c>
      <c r="FQ54" s="2">
        <f t="shared" si="13"/>
        <v>47.486999999999995</v>
      </c>
      <c r="FR54" s="2">
        <f t="shared" si="13"/>
        <v>46.601333333333336</v>
      </c>
      <c r="FS54" s="2">
        <f t="shared" si="13"/>
        <v>47.198333333333345</v>
      </c>
      <c r="FT54" s="2">
        <f t="shared" si="13"/>
        <v>46.431666666666672</v>
      </c>
      <c r="FU54" s="2">
        <f t="shared" si="13"/>
        <v>46.627000000000002</v>
      </c>
      <c r="FV54" s="2">
        <f t="shared" si="13"/>
        <v>46.455999999999996</v>
      </c>
      <c r="FW54" s="2">
        <f t="shared" si="13"/>
        <v>46.246999999999993</v>
      </c>
      <c r="FX54" s="2">
        <f t="shared" si="13"/>
        <v>45.891666666666673</v>
      </c>
      <c r="FY54" s="2">
        <f t="shared" si="13"/>
        <v>46.107666666666667</v>
      </c>
      <c r="FZ54" s="2">
        <f t="shared" si="13"/>
        <v>46.197000000000003</v>
      </c>
      <c r="GA54" s="2">
        <f t="shared" si="13"/>
        <v>45.859333333333332</v>
      </c>
      <c r="GB54" s="2">
        <f t="shared" si="13"/>
        <v>45.552999999999997</v>
      </c>
      <c r="GC54" s="2">
        <f t="shared" si="13"/>
        <v>45.968333333333334</v>
      </c>
      <c r="GD54" s="2">
        <f t="shared" si="13"/>
        <v>45.766333333333336</v>
      </c>
      <c r="GE54" s="2">
        <f t="shared" si="13"/>
        <v>45.345333333333336</v>
      </c>
      <c r="GF54" s="2">
        <f t="shared" si="13"/>
        <v>45.571666666666665</v>
      </c>
      <c r="GG54" s="2">
        <f t="shared" si="13"/>
        <v>45.079333333333331</v>
      </c>
      <c r="GH54" s="2">
        <f t="shared" si="13"/>
        <v>45.181666666666665</v>
      </c>
      <c r="GI54" s="2">
        <f t="shared" si="13"/>
        <v>45.58433333333334</v>
      </c>
      <c r="GJ54" s="2">
        <f t="shared" si="13"/>
        <v>45.046333333333337</v>
      </c>
      <c r="GK54" s="2">
        <f t="shared" si="13"/>
        <v>44.948</v>
      </c>
      <c r="GL54" s="2">
        <f t="shared" si="13"/>
        <v>44.969000000000001</v>
      </c>
      <c r="GM54" s="2">
        <f t="shared" si="13"/>
        <v>44.754999999999995</v>
      </c>
      <c r="GN54" s="2">
        <f t="shared" si="13"/>
        <v>44.348333333333329</v>
      </c>
      <c r="GO54" s="2">
        <f t="shared" si="13"/>
        <v>43.969333333333338</v>
      </c>
      <c r="GP54" s="2">
        <f t="shared" si="13"/>
        <v>44.014666666666663</v>
      </c>
      <c r="GQ54" s="2">
        <f t="shared" ref="GQ54:JB54" si="14">AVERAGE(GQ4,GQ12,GQ20)</f>
        <v>44.206333333333333</v>
      </c>
      <c r="GR54" s="2">
        <f t="shared" si="14"/>
        <v>44.286333333333324</v>
      </c>
      <c r="GS54" s="2">
        <f t="shared" si="14"/>
        <v>43.793000000000006</v>
      </c>
      <c r="GT54" s="2">
        <f t="shared" si="14"/>
        <v>44.021999999999998</v>
      </c>
      <c r="GU54" s="2">
        <f t="shared" si="14"/>
        <v>43.96200000000001</v>
      </c>
      <c r="GV54" s="2">
        <f t="shared" si="14"/>
        <v>43.805</v>
      </c>
      <c r="GW54" s="2">
        <f t="shared" si="14"/>
        <v>43.253999999999998</v>
      </c>
      <c r="GX54" s="2">
        <f t="shared" si="14"/>
        <v>43.744333333333337</v>
      </c>
      <c r="GY54" s="2">
        <f t="shared" si="14"/>
        <v>43.795333333333332</v>
      </c>
      <c r="GZ54" s="2">
        <f t="shared" si="14"/>
        <v>43.564999999999998</v>
      </c>
      <c r="HA54" s="2">
        <f t="shared" si="14"/>
        <v>43.373666666666658</v>
      </c>
      <c r="HB54" s="2">
        <f t="shared" si="14"/>
        <v>43.699000000000005</v>
      </c>
      <c r="HC54" s="2">
        <f t="shared" si="14"/>
        <v>43.447000000000003</v>
      </c>
      <c r="HD54" s="2">
        <f t="shared" si="14"/>
        <v>43.092666666666673</v>
      </c>
      <c r="HE54" s="2">
        <f t="shared" si="14"/>
        <v>43.362000000000002</v>
      </c>
      <c r="HF54" s="2">
        <f t="shared" si="14"/>
        <v>43.30533333333333</v>
      </c>
      <c r="HG54" s="2">
        <f t="shared" si="14"/>
        <v>42.790333333333336</v>
      </c>
      <c r="HH54" s="2">
        <f t="shared" si="14"/>
        <v>42.844666666666662</v>
      </c>
      <c r="HI54" s="2">
        <f t="shared" si="14"/>
        <v>43.098333333333336</v>
      </c>
      <c r="HJ54" s="2">
        <f t="shared" si="14"/>
        <v>43.103000000000009</v>
      </c>
      <c r="HK54" s="2">
        <f t="shared" si="14"/>
        <v>42.55766666666667</v>
      </c>
      <c r="HL54" s="2">
        <f t="shared" si="14"/>
        <v>42.568333333333335</v>
      </c>
      <c r="HM54" s="2">
        <f t="shared" si="14"/>
        <v>43.038666666666671</v>
      </c>
      <c r="HN54" s="2">
        <f t="shared" si="14"/>
        <v>42.887666666666668</v>
      </c>
      <c r="HO54" s="2">
        <f t="shared" si="14"/>
        <v>42.257333333333328</v>
      </c>
      <c r="HP54" s="2">
        <f t="shared" si="14"/>
        <v>42.46</v>
      </c>
      <c r="HQ54" s="2">
        <f t="shared" si="14"/>
        <v>42.235666666666667</v>
      </c>
      <c r="HR54" s="2">
        <f t="shared" si="14"/>
        <v>42.985666666666667</v>
      </c>
      <c r="HS54" s="2">
        <f t="shared" si="14"/>
        <v>42.722666666666669</v>
      </c>
      <c r="HT54" s="2">
        <f t="shared" si="14"/>
        <v>42.231000000000002</v>
      </c>
      <c r="HU54" s="2">
        <f t="shared" si="14"/>
        <v>42.583666666666666</v>
      </c>
      <c r="HV54" s="2">
        <f t="shared" si="14"/>
        <v>42.212333333333333</v>
      </c>
      <c r="HW54" s="2">
        <f t="shared" si="14"/>
        <v>41.910333333333334</v>
      </c>
      <c r="HX54" s="2">
        <f t="shared" si="14"/>
        <v>42.385666666666665</v>
      </c>
      <c r="HY54" s="2">
        <f t="shared" si="14"/>
        <v>42.412333333333329</v>
      </c>
      <c r="HZ54" s="2">
        <f t="shared" si="14"/>
        <v>41.876666666666672</v>
      </c>
      <c r="IA54" s="2">
        <f t="shared" si="14"/>
        <v>41.578666666666663</v>
      </c>
      <c r="IB54" s="2">
        <f t="shared" si="14"/>
        <v>41.812000000000005</v>
      </c>
      <c r="IC54" s="2">
        <f t="shared" si="14"/>
        <v>41.669000000000004</v>
      </c>
      <c r="ID54" s="2">
        <f t="shared" si="14"/>
        <v>41.690666666666665</v>
      </c>
      <c r="IE54" s="2">
        <f t="shared" si="14"/>
        <v>41.476666666666659</v>
      </c>
      <c r="IF54" s="2">
        <f t="shared" si="14"/>
        <v>41.23</v>
      </c>
      <c r="IG54" s="2">
        <f t="shared" si="14"/>
        <v>41.689333333333337</v>
      </c>
      <c r="IH54" s="2">
        <f t="shared" si="14"/>
        <v>41.421999999999997</v>
      </c>
      <c r="II54" s="2">
        <f t="shared" si="14"/>
        <v>41.338000000000001</v>
      </c>
      <c r="IJ54" s="2">
        <f t="shared" si="14"/>
        <v>41.506333333333338</v>
      </c>
      <c r="IK54" s="2">
        <f t="shared" si="14"/>
        <v>41.769333333333329</v>
      </c>
      <c r="IL54" s="2">
        <f t="shared" si="14"/>
        <v>41.68966666666666</v>
      </c>
      <c r="IM54" s="2">
        <f t="shared" si="14"/>
        <v>41.283999999999999</v>
      </c>
      <c r="IN54" s="2">
        <f t="shared" si="14"/>
        <v>41.24966666666667</v>
      </c>
      <c r="IO54" s="2">
        <f t="shared" si="14"/>
        <v>41.273333333333333</v>
      </c>
      <c r="IP54" s="2">
        <f t="shared" si="14"/>
        <v>41.041000000000004</v>
      </c>
      <c r="IQ54" s="2">
        <f t="shared" si="14"/>
        <v>41.420333333333332</v>
      </c>
      <c r="IR54" s="2">
        <f t="shared" si="14"/>
        <v>40.937333333333335</v>
      </c>
      <c r="IS54" s="2">
        <f t="shared" si="14"/>
        <v>41.137999999999998</v>
      </c>
      <c r="IT54" s="2">
        <f t="shared" si="14"/>
        <v>40.913333333333334</v>
      </c>
      <c r="IU54" s="2">
        <f t="shared" si="14"/>
        <v>41.238333333333337</v>
      </c>
      <c r="IV54" s="2">
        <f t="shared" si="14"/>
        <v>40.956666666666671</v>
      </c>
      <c r="IW54" s="2">
        <f t="shared" si="14"/>
        <v>40.856666666666669</v>
      </c>
      <c r="IX54" s="2">
        <f t="shared" si="14"/>
        <v>41.127999999999993</v>
      </c>
      <c r="IY54" s="2">
        <f t="shared" si="14"/>
        <v>41.303999999999995</v>
      </c>
      <c r="IZ54" s="2">
        <f t="shared" si="14"/>
        <v>40.468666666666664</v>
      </c>
      <c r="JA54" s="2">
        <f t="shared" si="14"/>
        <v>40.997</v>
      </c>
      <c r="JB54" s="2">
        <f t="shared" si="14"/>
        <v>40.68533333333334</v>
      </c>
      <c r="JC54" s="2">
        <f t="shared" ref="JC54:KI54" si="15">AVERAGE(JC4,JC12,JC20)</f>
        <v>40.965000000000003</v>
      </c>
      <c r="JD54" s="2">
        <f t="shared" si="15"/>
        <v>40.305</v>
      </c>
      <c r="JE54" s="2">
        <f t="shared" si="15"/>
        <v>40.693333333333335</v>
      </c>
      <c r="JF54" s="2">
        <f t="shared" si="15"/>
        <v>40.766999999999996</v>
      </c>
      <c r="JG54" s="2">
        <f t="shared" si="15"/>
        <v>40.641333333333336</v>
      </c>
      <c r="JH54" s="2">
        <f t="shared" si="15"/>
        <v>40.712333333333341</v>
      </c>
      <c r="JI54" s="2">
        <f t="shared" si="15"/>
        <v>40.878999999999998</v>
      </c>
      <c r="JJ54" s="2">
        <f t="shared" si="15"/>
        <v>40.668666666666667</v>
      </c>
      <c r="JK54" s="2">
        <f t="shared" si="15"/>
        <v>40.766999999999996</v>
      </c>
      <c r="JL54" s="2">
        <f t="shared" si="15"/>
        <v>40.633333333333333</v>
      </c>
      <c r="JM54" s="2">
        <f t="shared" si="15"/>
        <v>40.131666666666668</v>
      </c>
      <c r="JN54" s="2">
        <f t="shared" si="15"/>
        <v>40.619666666666667</v>
      </c>
      <c r="JO54" s="2">
        <f t="shared" si="15"/>
        <v>40.152000000000001</v>
      </c>
      <c r="JP54" s="2">
        <f t="shared" si="15"/>
        <v>40.504999999999995</v>
      </c>
      <c r="JQ54" s="2">
        <f t="shared" si="15"/>
        <v>40.808</v>
      </c>
      <c r="JR54" s="2">
        <f t="shared" si="15"/>
        <v>40.283333333333331</v>
      </c>
      <c r="JS54" s="2">
        <f t="shared" si="15"/>
        <v>40.553666666666665</v>
      </c>
      <c r="JT54" s="2">
        <f t="shared" si="15"/>
        <v>40.360333333333337</v>
      </c>
      <c r="JU54" s="2">
        <f t="shared" si="15"/>
        <v>40.166333333333334</v>
      </c>
      <c r="JV54" s="2">
        <f t="shared" si="15"/>
        <v>40.271999999999998</v>
      </c>
      <c r="JW54" s="2">
        <f t="shared" si="15"/>
        <v>40.225666666666662</v>
      </c>
      <c r="JX54" s="2">
        <f t="shared" si="15"/>
        <v>40.545333333333332</v>
      </c>
      <c r="JY54" s="2">
        <f t="shared" si="15"/>
        <v>40.433333333333337</v>
      </c>
      <c r="JZ54" s="2">
        <f t="shared" si="15"/>
        <v>40.216666666666661</v>
      </c>
      <c r="KA54" s="2">
        <f t="shared" si="15"/>
        <v>40.394666666666666</v>
      </c>
      <c r="KB54" s="2">
        <f t="shared" si="15"/>
        <v>39.857333333333337</v>
      </c>
      <c r="KC54" s="2">
        <f t="shared" si="15"/>
        <v>40.023000000000003</v>
      </c>
      <c r="KD54" s="2">
        <f t="shared" si="15"/>
        <v>40.761333333333333</v>
      </c>
      <c r="KE54" s="2">
        <f t="shared" si="15"/>
        <v>40.202000000000005</v>
      </c>
      <c r="KF54" s="2">
        <f t="shared" si="15"/>
        <v>40.336000000000006</v>
      </c>
      <c r="KG54" s="2">
        <f t="shared" si="15"/>
        <v>39.835999999999999</v>
      </c>
      <c r="KH54" s="2">
        <f t="shared" si="15"/>
        <v>39.719333333333331</v>
      </c>
      <c r="KI54" s="2">
        <f t="shared" si="15"/>
        <v>39.904666666666664</v>
      </c>
    </row>
    <row r="55" spans="1:310" x14ac:dyDescent="0.25">
      <c r="C55" s="2" t="s">
        <v>193</v>
      </c>
      <c r="D55" s="2" t="s">
        <v>187</v>
      </c>
      <c r="F55" s="2">
        <f t="shared" si="0"/>
        <v>0</v>
      </c>
      <c r="G55" s="2">
        <f t="shared" ref="G55:BR55" si="16">AVERAGE(G5,G13,G21)</f>
        <v>0.3639999999999996</v>
      </c>
      <c r="H55" s="2">
        <f t="shared" si="16"/>
        <v>0.47066666666666696</v>
      </c>
      <c r="I55" s="2">
        <f t="shared" si="16"/>
        <v>0.4833333333333325</v>
      </c>
      <c r="J55" s="2">
        <f t="shared" si="16"/>
        <v>0.48199999999999932</v>
      </c>
      <c r="K55" s="2">
        <f t="shared" si="16"/>
        <v>0.50899999999999979</v>
      </c>
      <c r="L55" s="2">
        <f t="shared" si="16"/>
        <v>0.55999999999999928</v>
      </c>
      <c r="M55" s="2">
        <f t="shared" si="16"/>
        <v>0.5303333333333331</v>
      </c>
      <c r="N55" s="2">
        <f t="shared" si="16"/>
        <v>0.58399999999999908</v>
      </c>
      <c r="O55" s="2">
        <f t="shared" si="16"/>
        <v>0.55633333333333412</v>
      </c>
      <c r="P55" s="2">
        <f t="shared" si="16"/>
        <v>0.54633333333333256</v>
      </c>
      <c r="Q55" s="2">
        <f t="shared" si="16"/>
        <v>0.54499999999999993</v>
      </c>
      <c r="R55" s="2">
        <f t="shared" si="16"/>
        <v>0.52900000000000047</v>
      </c>
      <c r="S55" s="2">
        <f t="shared" si="16"/>
        <v>0.56266666666666687</v>
      </c>
      <c r="T55" s="2">
        <f t="shared" si="16"/>
        <v>0.59699999999999953</v>
      </c>
      <c r="U55" s="2">
        <f t="shared" si="16"/>
        <v>0.55133333333333268</v>
      </c>
      <c r="V55" s="2">
        <f t="shared" si="16"/>
        <v>0.58699999999999919</v>
      </c>
      <c r="W55" s="2">
        <f t="shared" si="16"/>
        <v>0.59433333333333316</v>
      </c>
      <c r="X55" s="2">
        <f t="shared" si="16"/>
        <v>0.60866666666666625</v>
      </c>
      <c r="Y55" s="2">
        <f t="shared" si="16"/>
        <v>0.60233333333333228</v>
      </c>
      <c r="Z55" s="2">
        <f t="shared" si="16"/>
        <v>0.58566666666666656</v>
      </c>
      <c r="AA55" s="2">
        <f t="shared" si="16"/>
        <v>0.7159999999999993</v>
      </c>
      <c r="AB55" s="2">
        <f t="shared" si="16"/>
        <v>0.65033333333333287</v>
      </c>
      <c r="AC55" s="2">
        <f t="shared" si="16"/>
        <v>0.74899999999999933</v>
      </c>
      <c r="AD55" s="2">
        <f t="shared" si="16"/>
        <v>0.7063333333333327</v>
      </c>
      <c r="AE55" s="2">
        <f t="shared" si="16"/>
        <v>0.82566666666666622</v>
      </c>
      <c r="AF55" s="2">
        <f t="shared" si="16"/>
        <v>0.88599999999999868</v>
      </c>
      <c r="AG55" s="2">
        <f t="shared" si="16"/>
        <v>0.94933333333333358</v>
      </c>
      <c r="AH55" s="2">
        <f t="shared" si="16"/>
        <v>0.93833333333333313</v>
      </c>
      <c r="AI55" s="2">
        <f t="shared" si="16"/>
        <v>1.0636666666666656</v>
      </c>
      <c r="AJ55" s="2">
        <f t="shared" si="16"/>
        <v>1.1296666666666659</v>
      </c>
      <c r="AK55" s="2">
        <f t="shared" si="16"/>
        <v>1.1343333333333334</v>
      </c>
      <c r="AL55" s="2">
        <f t="shared" si="16"/>
        <v>1.279333333333333</v>
      </c>
      <c r="AM55" s="2">
        <f t="shared" si="16"/>
        <v>1.2976666666666663</v>
      </c>
      <c r="AN55" s="2">
        <f t="shared" si="16"/>
        <v>1.4516666666666662</v>
      </c>
      <c r="AO55" s="2">
        <f t="shared" si="16"/>
        <v>1.5123333333333324</v>
      </c>
      <c r="AP55" s="2">
        <f t="shared" si="16"/>
        <v>1.7236666666666658</v>
      </c>
      <c r="AQ55" s="2">
        <f t="shared" si="16"/>
        <v>1.8243333333333325</v>
      </c>
      <c r="AR55" s="2">
        <f t="shared" si="16"/>
        <v>1.975666666666666</v>
      </c>
      <c r="AS55" s="2">
        <f t="shared" si="16"/>
        <v>2.1949999999999998</v>
      </c>
      <c r="AT55" s="2">
        <f t="shared" si="16"/>
        <v>2.2206666666666659</v>
      </c>
      <c r="AU55" s="2">
        <f t="shared" si="16"/>
        <v>2.5790000000000002</v>
      </c>
      <c r="AV55" s="2">
        <f t="shared" si="16"/>
        <v>2.7479999999999993</v>
      </c>
      <c r="AW55" s="2">
        <f t="shared" si="16"/>
        <v>3.0539999999999989</v>
      </c>
      <c r="AX55" s="2">
        <f t="shared" si="16"/>
        <v>3.2650000000000001</v>
      </c>
      <c r="AY55" s="2">
        <f t="shared" si="16"/>
        <v>3.5243333333333329</v>
      </c>
      <c r="AZ55" s="2">
        <f t="shared" si="16"/>
        <v>3.8039999999999989</v>
      </c>
      <c r="BA55" s="2">
        <f t="shared" si="16"/>
        <v>4.1429999999999998</v>
      </c>
      <c r="BB55" s="2">
        <f t="shared" si="16"/>
        <v>4.5216666666666665</v>
      </c>
      <c r="BC55" s="2">
        <f t="shared" si="16"/>
        <v>4.9933333333333332</v>
      </c>
      <c r="BD55" s="2">
        <f t="shared" si="16"/>
        <v>5.4343333333333321</v>
      </c>
      <c r="BE55" s="2">
        <f t="shared" si="16"/>
        <v>5.9376666666666651</v>
      </c>
      <c r="BF55" s="2">
        <f t="shared" si="16"/>
        <v>6.2593333333333332</v>
      </c>
      <c r="BG55" s="2">
        <f t="shared" si="16"/>
        <v>6.8153333333333324</v>
      </c>
      <c r="BH55" s="2">
        <f t="shared" si="16"/>
        <v>7.6266666666666652</v>
      </c>
      <c r="BI55" s="2">
        <f t="shared" si="16"/>
        <v>8.2409999999999997</v>
      </c>
      <c r="BJ55" s="2">
        <f t="shared" si="16"/>
        <v>8.8186666666666671</v>
      </c>
      <c r="BK55" s="2">
        <f t="shared" si="16"/>
        <v>9.6579999999999995</v>
      </c>
      <c r="BL55" s="2">
        <f t="shared" si="16"/>
        <v>10.306999999999999</v>
      </c>
      <c r="BM55" s="2">
        <f t="shared" si="16"/>
        <v>11.402999999999999</v>
      </c>
      <c r="BN55" s="2">
        <f t="shared" si="16"/>
        <v>12.365</v>
      </c>
      <c r="BO55" s="2">
        <f t="shared" si="16"/>
        <v>13.433</v>
      </c>
      <c r="BP55" s="2">
        <f t="shared" si="16"/>
        <v>14.606333333333334</v>
      </c>
      <c r="BQ55" s="2">
        <f t="shared" si="16"/>
        <v>15.890999999999996</v>
      </c>
      <c r="BR55" s="2">
        <f t="shared" si="16"/>
        <v>17.271333333333335</v>
      </c>
      <c r="BS55" s="2">
        <f t="shared" ref="BS55:ED55" si="17">AVERAGE(BS5,BS13,BS21)</f>
        <v>18.673333333333332</v>
      </c>
      <c r="BT55" s="2">
        <f t="shared" si="17"/>
        <v>20.66</v>
      </c>
      <c r="BU55" s="2">
        <f t="shared" si="17"/>
        <v>22.357333333333333</v>
      </c>
      <c r="BV55" s="2">
        <f t="shared" si="17"/>
        <v>24.719333333333328</v>
      </c>
      <c r="BW55" s="2">
        <f t="shared" si="17"/>
        <v>26.952666666666669</v>
      </c>
      <c r="BX55" s="2">
        <f t="shared" si="17"/>
        <v>26.477</v>
      </c>
      <c r="BY55" s="2">
        <f t="shared" si="17"/>
        <v>27.868333333333336</v>
      </c>
      <c r="BZ55" s="2">
        <f t="shared" si="17"/>
        <v>26.492999999999999</v>
      </c>
      <c r="CA55" s="2">
        <f t="shared" si="17"/>
        <v>28.054333333333332</v>
      </c>
      <c r="CB55" s="2">
        <f t="shared" si="17"/>
        <v>29.893333333333331</v>
      </c>
      <c r="CC55" s="2">
        <f t="shared" si="17"/>
        <v>29.490666666666666</v>
      </c>
      <c r="CD55" s="2">
        <f t="shared" si="17"/>
        <v>29.033333333333335</v>
      </c>
      <c r="CE55" s="2">
        <f t="shared" si="17"/>
        <v>30.210333333333335</v>
      </c>
      <c r="CF55" s="2">
        <f t="shared" si="17"/>
        <v>31.288000000000007</v>
      </c>
      <c r="CG55" s="2">
        <f t="shared" si="17"/>
        <v>32.243666666666662</v>
      </c>
      <c r="CH55" s="2">
        <f t="shared" si="17"/>
        <v>33.184000000000005</v>
      </c>
      <c r="CI55" s="2">
        <f t="shared" si="17"/>
        <v>34.004333333333342</v>
      </c>
      <c r="CJ55" s="2">
        <f t="shared" si="17"/>
        <v>34.952666666666666</v>
      </c>
      <c r="CK55" s="2">
        <f t="shared" si="17"/>
        <v>35.499666666666663</v>
      </c>
      <c r="CL55" s="2">
        <f t="shared" si="17"/>
        <v>36.465333333333334</v>
      </c>
      <c r="CM55" s="2">
        <f t="shared" si="17"/>
        <v>37.358000000000004</v>
      </c>
      <c r="CN55" s="2">
        <f t="shared" si="17"/>
        <v>37.96</v>
      </c>
      <c r="CO55" s="2">
        <f t="shared" si="17"/>
        <v>38.829333333333331</v>
      </c>
      <c r="CP55" s="2">
        <f t="shared" si="17"/>
        <v>39.298000000000002</v>
      </c>
      <c r="CQ55" s="2">
        <f t="shared" si="17"/>
        <v>39.841666666666661</v>
      </c>
      <c r="CR55" s="2">
        <f t="shared" si="17"/>
        <v>40.738333333333337</v>
      </c>
      <c r="CS55" s="2">
        <f t="shared" si="17"/>
        <v>41.448333333333338</v>
      </c>
      <c r="CT55" s="2">
        <f t="shared" si="17"/>
        <v>42.016333333333336</v>
      </c>
      <c r="CU55" s="2">
        <f t="shared" si="17"/>
        <v>42.773666666666664</v>
      </c>
      <c r="CV55" s="2">
        <f t="shared" si="17"/>
        <v>43.294666666666672</v>
      </c>
      <c r="CW55" s="2">
        <f t="shared" si="17"/>
        <v>43.863666666666667</v>
      </c>
      <c r="CX55" s="2">
        <f t="shared" si="17"/>
        <v>44.295666666666669</v>
      </c>
      <c r="CY55" s="2">
        <f t="shared" si="17"/>
        <v>44.720333333333336</v>
      </c>
      <c r="CZ55" s="2">
        <f t="shared" si="17"/>
        <v>45.559000000000005</v>
      </c>
      <c r="DA55" s="2">
        <f t="shared" si="17"/>
        <v>45.907000000000004</v>
      </c>
      <c r="DB55" s="2">
        <f t="shared" si="17"/>
        <v>46.574666666666666</v>
      </c>
      <c r="DC55" s="2">
        <f t="shared" si="17"/>
        <v>47.308333333333337</v>
      </c>
      <c r="DD55" s="2">
        <f t="shared" si="17"/>
        <v>47.727666666666664</v>
      </c>
      <c r="DE55" s="2">
        <f t="shared" si="17"/>
        <v>47.823666666666668</v>
      </c>
      <c r="DF55" s="2">
        <f t="shared" si="17"/>
        <v>48.185000000000002</v>
      </c>
      <c r="DG55" s="2">
        <f t="shared" si="17"/>
        <v>48.847000000000001</v>
      </c>
      <c r="DH55" s="2">
        <f t="shared" si="17"/>
        <v>48.99733333333333</v>
      </c>
      <c r="DI55" s="2">
        <f t="shared" si="17"/>
        <v>50.360666666666667</v>
      </c>
      <c r="DJ55" s="2">
        <f t="shared" si="17"/>
        <v>50.367333333333328</v>
      </c>
      <c r="DK55" s="2">
        <f t="shared" si="17"/>
        <v>50.463666666666676</v>
      </c>
      <c r="DL55" s="2">
        <f t="shared" si="17"/>
        <v>50.955999999999996</v>
      </c>
      <c r="DM55" s="2">
        <f t="shared" si="17"/>
        <v>51.654333333333341</v>
      </c>
      <c r="DN55" s="2">
        <f t="shared" si="17"/>
        <v>51.839333333333322</v>
      </c>
      <c r="DO55" s="2">
        <f t="shared" si="17"/>
        <v>52.073666666666668</v>
      </c>
      <c r="DP55" s="2">
        <f t="shared" si="17"/>
        <v>52.564</v>
      </c>
      <c r="DQ55" s="2">
        <f t="shared" si="17"/>
        <v>53.70066666666667</v>
      </c>
      <c r="DR55" s="2">
        <f t="shared" si="17"/>
        <v>53.298000000000002</v>
      </c>
      <c r="DS55" s="2">
        <f t="shared" si="17"/>
        <v>53.67433333333333</v>
      </c>
      <c r="DT55" s="2">
        <f t="shared" si="17"/>
        <v>54.68366666666666</v>
      </c>
      <c r="DU55" s="2">
        <f t="shared" si="17"/>
        <v>54.221666666666664</v>
      </c>
      <c r="DV55" s="2">
        <f t="shared" si="17"/>
        <v>55.085999999999991</v>
      </c>
      <c r="DW55" s="2">
        <f t="shared" si="17"/>
        <v>55.313000000000009</v>
      </c>
      <c r="DX55" s="2">
        <f t="shared" si="17"/>
        <v>55.675333333333334</v>
      </c>
      <c r="DY55" s="2">
        <f t="shared" si="17"/>
        <v>56.071000000000005</v>
      </c>
      <c r="DZ55" s="2">
        <f t="shared" si="17"/>
        <v>56.431000000000004</v>
      </c>
      <c r="EA55" s="2">
        <f t="shared" si="17"/>
        <v>56.508000000000003</v>
      </c>
      <c r="EB55" s="2">
        <f t="shared" si="17"/>
        <v>56.784666666666659</v>
      </c>
      <c r="EC55" s="2">
        <f t="shared" si="17"/>
        <v>57.096000000000004</v>
      </c>
      <c r="ED55" s="2">
        <f t="shared" si="17"/>
        <v>57.168333333333329</v>
      </c>
      <c r="EE55" s="2">
        <f t="shared" ref="EE55:GP55" si="18">AVERAGE(EE5,EE13,EE21)</f>
        <v>57.840333333333341</v>
      </c>
      <c r="EF55" s="2">
        <f t="shared" si="18"/>
        <v>58.165666666666674</v>
      </c>
      <c r="EG55" s="2">
        <f t="shared" si="18"/>
        <v>59.054666666666662</v>
      </c>
      <c r="EH55" s="2">
        <f t="shared" si="18"/>
        <v>58.256666666666661</v>
      </c>
      <c r="EI55" s="2">
        <f t="shared" si="18"/>
        <v>59.044999999999995</v>
      </c>
      <c r="EJ55" s="2">
        <f t="shared" si="18"/>
        <v>59.166666666666664</v>
      </c>
      <c r="EK55" s="2">
        <f t="shared" si="18"/>
        <v>59.185000000000002</v>
      </c>
      <c r="EL55" s="2">
        <f t="shared" si="18"/>
        <v>59.592333333333329</v>
      </c>
      <c r="EM55" s="2">
        <f t="shared" si="18"/>
        <v>59.636333333333333</v>
      </c>
      <c r="EN55" s="2">
        <f t="shared" si="18"/>
        <v>59.900333333333343</v>
      </c>
      <c r="EO55" s="2">
        <f t="shared" si="18"/>
        <v>60.098333333333336</v>
      </c>
      <c r="EP55" s="2">
        <f t="shared" si="18"/>
        <v>60.18033333333333</v>
      </c>
      <c r="EQ55" s="2">
        <f t="shared" si="18"/>
        <v>60.418333333333329</v>
      </c>
      <c r="ER55" s="2">
        <f t="shared" si="18"/>
        <v>61.329666666666661</v>
      </c>
      <c r="ES55" s="2">
        <f t="shared" si="18"/>
        <v>61.563000000000009</v>
      </c>
      <c r="ET55" s="2">
        <f t="shared" si="18"/>
        <v>61.224666666666671</v>
      </c>
      <c r="EU55" s="2">
        <f t="shared" si="18"/>
        <v>60.893333333333338</v>
      </c>
      <c r="EV55" s="2">
        <f t="shared" si="18"/>
        <v>60.901999999999994</v>
      </c>
      <c r="EW55" s="2">
        <f t="shared" si="18"/>
        <v>61.213999999999999</v>
      </c>
      <c r="EX55" s="2">
        <f t="shared" si="18"/>
        <v>60.651333333333334</v>
      </c>
      <c r="EY55" s="2">
        <f t="shared" si="18"/>
        <v>60.36633333333333</v>
      </c>
      <c r="EZ55" s="2">
        <f t="shared" si="18"/>
        <v>60.175666666666665</v>
      </c>
      <c r="FA55" s="2">
        <f t="shared" si="18"/>
        <v>60.076333333333331</v>
      </c>
      <c r="FB55" s="2">
        <f t="shared" si="18"/>
        <v>59.475333333333332</v>
      </c>
      <c r="FC55" s="2">
        <f t="shared" si="18"/>
        <v>59.361666666666657</v>
      </c>
      <c r="FD55" s="2">
        <f t="shared" si="18"/>
        <v>58.53</v>
      </c>
      <c r="FE55" s="2">
        <f t="shared" si="18"/>
        <v>58.44233333333333</v>
      </c>
      <c r="FF55" s="2">
        <f t="shared" si="18"/>
        <v>58.658666666666669</v>
      </c>
      <c r="FG55" s="2">
        <f t="shared" si="18"/>
        <v>58.407333333333334</v>
      </c>
      <c r="FH55" s="2">
        <f t="shared" si="18"/>
        <v>58.530666666666662</v>
      </c>
      <c r="FI55" s="2">
        <f t="shared" si="18"/>
        <v>58.495000000000005</v>
      </c>
      <c r="FJ55" s="2">
        <f t="shared" si="18"/>
        <v>58.496000000000002</v>
      </c>
      <c r="FK55" s="2">
        <f t="shared" si="18"/>
        <v>58.362333333333332</v>
      </c>
      <c r="FL55" s="2">
        <f t="shared" si="18"/>
        <v>58.091333333333331</v>
      </c>
      <c r="FM55" s="2">
        <f t="shared" si="18"/>
        <v>58.076666666666661</v>
      </c>
      <c r="FN55" s="2">
        <f t="shared" si="18"/>
        <v>57.392333333333333</v>
      </c>
      <c r="FO55" s="2">
        <f t="shared" si="18"/>
        <v>57.708666666666666</v>
      </c>
      <c r="FP55" s="2">
        <f t="shared" si="18"/>
        <v>58.202666666666666</v>
      </c>
      <c r="FQ55" s="2">
        <f t="shared" si="18"/>
        <v>58.103333333333332</v>
      </c>
      <c r="FR55" s="2">
        <f t="shared" si="18"/>
        <v>58.01466666666667</v>
      </c>
      <c r="FS55" s="2">
        <f t="shared" si="18"/>
        <v>58.282333333333334</v>
      </c>
      <c r="FT55" s="2">
        <f t="shared" si="18"/>
        <v>58.042000000000002</v>
      </c>
      <c r="FU55" s="2">
        <f t="shared" si="18"/>
        <v>57.528666666666673</v>
      </c>
      <c r="FV55" s="2">
        <f t="shared" si="18"/>
        <v>58.027999999999999</v>
      </c>
      <c r="FW55" s="2">
        <f t="shared" si="18"/>
        <v>58.61966666666666</v>
      </c>
      <c r="FX55" s="2">
        <f t="shared" si="18"/>
        <v>57.717666666666666</v>
      </c>
      <c r="FY55" s="2">
        <f t="shared" si="18"/>
        <v>57.786000000000001</v>
      </c>
      <c r="FZ55" s="2">
        <f t="shared" si="18"/>
        <v>57.828000000000003</v>
      </c>
      <c r="GA55" s="2">
        <f t="shared" si="18"/>
        <v>57.411666666666669</v>
      </c>
      <c r="GB55" s="2">
        <f t="shared" si="18"/>
        <v>57.531666666666666</v>
      </c>
      <c r="GC55" s="2">
        <f t="shared" si="18"/>
        <v>57.881666666666668</v>
      </c>
      <c r="GD55" s="2">
        <f t="shared" si="18"/>
        <v>57.386666666666656</v>
      </c>
      <c r="GE55" s="2">
        <f t="shared" si="18"/>
        <v>57.413333333333334</v>
      </c>
      <c r="GF55" s="2">
        <f t="shared" si="18"/>
        <v>57.599666666666671</v>
      </c>
      <c r="GG55" s="2">
        <f t="shared" si="18"/>
        <v>57.26466666666667</v>
      </c>
      <c r="GH55" s="2">
        <f t="shared" si="18"/>
        <v>56.613999999999997</v>
      </c>
      <c r="GI55" s="2">
        <f t="shared" si="18"/>
        <v>57.633000000000003</v>
      </c>
      <c r="GJ55" s="2">
        <f t="shared" si="18"/>
        <v>56.764666666666663</v>
      </c>
      <c r="GK55" s="2">
        <f t="shared" si="18"/>
        <v>57.048000000000002</v>
      </c>
      <c r="GL55" s="2">
        <f t="shared" si="18"/>
        <v>56.855999999999995</v>
      </c>
      <c r="GM55" s="2">
        <f t="shared" si="18"/>
        <v>56.405000000000001</v>
      </c>
      <c r="GN55" s="2">
        <f t="shared" si="18"/>
        <v>56.507333333333328</v>
      </c>
      <c r="GO55" s="2">
        <f t="shared" si="18"/>
        <v>56.094333333333338</v>
      </c>
      <c r="GP55" s="2">
        <f t="shared" si="18"/>
        <v>55.811</v>
      </c>
      <c r="GQ55" s="2">
        <f t="shared" ref="GQ55:JB55" si="19">AVERAGE(GQ5,GQ13,GQ21)</f>
        <v>56.627333333333333</v>
      </c>
      <c r="GR55" s="2">
        <f t="shared" si="19"/>
        <v>55.947333333333326</v>
      </c>
      <c r="GS55" s="2">
        <f t="shared" si="19"/>
        <v>55.87833333333333</v>
      </c>
      <c r="GT55" s="2">
        <f t="shared" si="19"/>
        <v>55.489666666666665</v>
      </c>
      <c r="GU55" s="2">
        <f t="shared" si="19"/>
        <v>55.374333333333333</v>
      </c>
      <c r="GV55" s="2">
        <f t="shared" si="19"/>
        <v>55.036000000000001</v>
      </c>
      <c r="GW55" s="2">
        <f t="shared" si="19"/>
        <v>55.042000000000009</v>
      </c>
      <c r="GX55" s="2">
        <f t="shared" si="19"/>
        <v>55.602666666666664</v>
      </c>
      <c r="GY55" s="2">
        <f t="shared" si="19"/>
        <v>54.304333333333339</v>
      </c>
      <c r="GZ55" s="2">
        <f t="shared" si="19"/>
        <v>54.595000000000006</v>
      </c>
      <c r="HA55" s="2">
        <f t="shared" si="19"/>
        <v>54.12766666666667</v>
      </c>
      <c r="HB55" s="2">
        <f t="shared" si="19"/>
        <v>53.628999999999998</v>
      </c>
      <c r="HC55" s="2">
        <f t="shared" si="19"/>
        <v>53.974333333333334</v>
      </c>
      <c r="HD55" s="2">
        <f t="shared" si="19"/>
        <v>54.002000000000002</v>
      </c>
      <c r="HE55" s="2">
        <f t="shared" si="19"/>
        <v>53.570333333333338</v>
      </c>
      <c r="HF55" s="2">
        <f t="shared" si="19"/>
        <v>53.395999999999994</v>
      </c>
      <c r="HG55" s="2">
        <f t="shared" si="19"/>
        <v>53.294333333333327</v>
      </c>
      <c r="HH55" s="2">
        <f t="shared" si="19"/>
        <v>52.936666666666667</v>
      </c>
      <c r="HI55" s="2">
        <f t="shared" si="19"/>
        <v>53.304333333333339</v>
      </c>
      <c r="HJ55" s="2">
        <f t="shared" si="19"/>
        <v>52.902999999999999</v>
      </c>
      <c r="HK55" s="2">
        <f t="shared" si="19"/>
        <v>52.68033333333333</v>
      </c>
      <c r="HL55" s="2">
        <f t="shared" si="19"/>
        <v>52.550666666666665</v>
      </c>
      <c r="HM55" s="2">
        <f t="shared" si="19"/>
        <v>52.692666666666661</v>
      </c>
      <c r="HN55" s="2">
        <f t="shared" si="19"/>
        <v>52.795333333333325</v>
      </c>
      <c r="HO55" s="2">
        <f t="shared" si="19"/>
        <v>51.381</v>
      </c>
      <c r="HP55" s="2">
        <f t="shared" si="19"/>
        <v>52.387999999999998</v>
      </c>
      <c r="HQ55" s="2">
        <f t="shared" si="19"/>
        <v>51.385333333333335</v>
      </c>
      <c r="HR55" s="2">
        <f t="shared" si="19"/>
        <v>51.949666666666666</v>
      </c>
      <c r="HS55" s="2">
        <f t="shared" si="19"/>
        <v>51.521999999999998</v>
      </c>
      <c r="HT55" s="2">
        <f t="shared" si="19"/>
        <v>51.309000000000005</v>
      </c>
      <c r="HU55" s="2">
        <f t="shared" si="19"/>
        <v>51.229333333333329</v>
      </c>
      <c r="HV55" s="2">
        <f t="shared" si="19"/>
        <v>51.347000000000001</v>
      </c>
      <c r="HW55" s="2">
        <f t="shared" si="19"/>
        <v>50.734999999999992</v>
      </c>
      <c r="HX55" s="2">
        <f t="shared" si="19"/>
        <v>50.826333333333331</v>
      </c>
      <c r="HY55" s="2">
        <f t="shared" si="19"/>
        <v>49.968666666666671</v>
      </c>
      <c r="HZ55" s="2">
        <f t="shared" si="19"/>
        <v>50.649666666666668</v>
      </c>
      <c r="IA55" s="2">
        <f t="shared" si="19"/>
        <v>51.029333333333334</v>
      </c>
      <c r="IB55" s="2">
        <f t="shared" si="19"/>
        <v>49.967666666666673</v>
      </c>
      <c r="IC55" s="2">
        <f t="shared" si="19"/>
        <v>49.895666666666671</v>
      </c>
      <c r="ID55" s="2">
        <f t="shared" si="19"/>
        <v>49.581333333333333</v>
      </c>
      <c r="IE55" s="2">
        <f t="shared" si="19"/>
        <v>49.965666666666664</v>
      </c>
      <c r="IF55" s="2">
        <f t="shared" si="19"/>
        <v>49.896666666666668</v>
      </c>
      <c r="IG55" s="2">
        <f t="shared" si="19"/>
        <v>49.69133333333334</v>
      </c>
      <c r="IH55" s="2">
        <f t="shared" si="19"/>
        <v>49.339333333333336</v>
      </c>
      <c r="II55" s="2">
        <f t="shared" si="19"/>
        <v>48.93266666666667</v>
      </c>
      <c r="IJ55" s="2">
        <f t="shared" si="19"/>
        <v>49.592000000000006</v>
      </c>
      <c r="IK55" s="2">
        <f t="shared" si="19"/>
        <v>49.543000000000006</v>
      </c>
      <c r="IL55" s="2">
        <f t="shared" si="19"/>
        <v>49.495666666666665</v>
      </c>
      <c r="IM55" s="2">
        <f t="shared" si="19"/>
        <v>49.322333333333326</v>
      </c>
      <c r="IN55" s="2">
        <f t="shared" si="19"/>
        <v>49.173999999999999</v>
      </c>
      <c r="IO55" s="2">
        <f t="shared" si="19"/>
        <v>48.618333333333339</v>
      </c>
      <c r="IP55" s="2">
        <f t="shared" si="19"/>
        <v>48.657000000000004</v>
      </c>
      <c r="IQ55" s="2">
        <f t="shared" si="19"/>
        <v>48.689666666666675</v>
      </c>
      <c r="IR55" s="2">
        <f t="shared" si="19"/>
        <v>48.813333333333333</v>
      </c>
      <c r="IS55" s="2">
        <f t="shared" si="19"/>
        <v>48.346000000000004</v>
      </c>
      <c r="IT55" s="2">
        <f t="shared" si="19"/>
        <v>48.155333333333338</v>
      </c>
      <c r="IU55" s="2">
        <f t="shared" si="19"/>
        <v>48.329000000000008</v>
      </c>
      <c r="IV55" s="2">
        <f t="shared" si="19"/>
        <v>48.043000000000006</v>
      </c>
      <c r="IW55" s="2">
        <f t="shared" si="19"/>
        <v>47.669666666666672</v>
      </c>
      <c r="IX55" s="2">
        <f t="shared" si="19"/>
        <v>47.926333333333332</v>
      </c>
      <c r="IY55" s="2">
        <f t="shared" si="19"/>
        <v>47.120666666666665</v>
      </c>
      <c r="IZ55" s="2">
        <f t="shared" si="19"/>
        <v>47.353333333333332</v>
      </c>
      <c r="JA55" s="2">
        <f t="shared" si="19"/>
        <v>47.153666666666673</v>
      </c>
      <c r="JB55" s="2">
        <f t="shared" si="19"/>
        <v>47.353333333333332</v>
      </c>
      <c r="JC55" s="2">
        <f t="shared" ref="JC55:KI55" si="20">AVERAGE(JC5,JC13,JC21)</f>
        <v>47.383333333333333</v>
      </c>
      <c r="JD55" s="2">
        <f t="shared" si="20"/>
        <v>47.068000000000005</v>
      </c>
      <c r="JE55" s="2">
        <f t="shared" si="20"/>
        <v>46.737666666666676</v>
      </c>
      <c r="JF55" s="2">
        <f t="shared" si="20"/>
        <v>47.034333333333336</v>
      </c>
      <c r="JG55" s="2">
        <f t="shared" si="20"/>
        <v>47.118666666666662</v>
      </c>
      <c r="JH55" s="2">
        <f t="shared" si="20"/>
        <v>46.532999999999994</v>
      </c>
      <c r="JI55" s="2">
        <f t="shared" si="20"/>
        <v>46.875333333333323</v>
      </c>
      <c r="JJ55" s="2">
        <f t="shared" si="20"/>
        <v>47.336333333333336</v>
      </c>
      <c r="JK55" s="2">
        <f t="shared" si="20"/>
        <v>46.314333333333337</v>
      </c>
      <c r="JL55" s="2">
        <f t="shared" si="20"/>
        <v>46.862000000000002</v>
      </c>
      <c r="JM55" s="2">
        <f t="shared" si="20"/>
        <v>46.828666666666663</v>
      </c>
      <c r="JN55" s="2">
        <f t="shared" si="20"/>
        <v>46.383000000000003</v>
      </c>
      <c r="JO55" s="2">
        <f t="shared" si="20"/>
        <v>46.181666666666672</v>
      </c>
      <c r="JP55" s="2">
        <f t="shared" si="20"/>
        <v>46.161999999999999</v>
      </c>
      <c r="JQ55" s="2">
        <f t="shared" si="20"/>
        <v>46.370333333333342</v>
      </c>
      <c r="JR55" s="2">
        <f t="shared" si="20"/>
        <v>45.878666666666675</v>
      </c>
      <c r="JS55" s="2">
        <f t="shared" si="20"/>
        <v>46.312000000000012</v>
      </c>
      <c r="JT55" s="2">
        <f t="shared" si="20"/>
        <v>46.173999999999999</v>
      </c>
      <c r="JU55" s="2">
        <f t="shared" si="20"/>
        <v>46.074666666666666</v>
      </c>
      <c r="JV55" s="2">
        <f t="shared" si="20"/>
        <v>46.168333333333329</v>
      </c>
      <c r="JW55" s="2">
        <f t="shared" si="20"/>
        <v>45.519000000000005</v>
      </c>
      <c r="JX55" s="2">
        <f t="shared" si="20"/>
        <v>45.724333333333334</v>
      </c>
      <c r="JY55" s="2">
        <f t="shared" si="20"/>
        <v>45.294000000000004</v>
      </c>
      <c r="JZ55" s="2">
        <f t="shared" si="20"/>
        <v>45.429000000000002</v>
      </c>
      <c r="KA55" s="2">
        <f t="shared" si="20"/>
        <v>45.722333333333324</v>
      </c>
      <c r="KB55" s="2">
        <f t="shared" si="20"/>
        <v>45.722333333333324</v>
      </c>
      <c r="KC55" s="2">
        <f t="shared" si="20"/>
        <v>45.417666666666662</v>
      </c>
      <c r="KD55" s="2">
        <f t="shared" si="20"/>
        <v>44.994333333333337</v>
      </c>
      <c r="KE55" s="2">
        <f t="shared" si="20"/>
        <v>45.460999999999991</v>
      </c>
      <c r="KF55" s="2">
        <f t="shared" si="20"/>
        <v>45.343666666666671</v>
      </c>
      <c r="KG55" s="2">
        <f t="shared" si="20"/>
        <v>45.450333333333333</v>
      </c>
      <c r="KH55" s="2">
        <f t="shared" si="20"/>
        <v>44.957000000000001</v>
      </c>
      <c r="KI55" s="2">
        <f t="shared" si="20"/>
        <v>45.443000000000005</v>
      </c>
    </row>
    <row r="56" spans="1:310" x14ac:dyDescent="0.25">
      <c r="C56" s="2" t="s">
        <v>194</v>
      </c>
      <c r="D56" s="2" t="s">
        <v>187</v>
      </c>
      <c r="F56" s="2">
        <f t="shared" si="0"/>
        <v>3.2666666666666323E-2</v>
      </c>
      <c r="G56" s="2">
        <f t="shared" ref="G56:BR56" si="21">AVERAGE(G6,G14,G22)</f>
        <v>0.52866666666666851</v>
      </c>
      <c r="H56" s="2">
        <f t="shared" si="21"/>
        <v>0.5173333333333332</v>
      </c>
      <c r="I56" s="2">
        <f t="shared" si="21"/>
        <v>0.73966666666666947</v>
      </c>
      <c r="J56" s="2">
        <f t="shared" si="21"/>
        <v>0.60466666666666791</v>
      </c>
      <c r="K56" s="2">
        <f t="shared" si="21"/>
        <v>0.68233333333333357</v>
      </c>
      <c r="L56" s="2">
        <f t="shared" si="21"/>
        <v>0.58633333333333582</v>
      </c>
      <c r="M56" s="2">
        <f t="shared" si="21"/>
        <v>0.60700000000000232</v>
      </c>
      <c r="N56" s="2">
        <f t="shared" si="21"/>
        <v>0.61499999999999899</v>
      </c>
      <c r="O56" s="2">
        <f t="shared" si="21"/>
        <v>0.72966666666666613</v>
      </c>
      <c r="P56" s="2">
        <f t="shared" si="21"/>
        <v>0.75500000000000311</v>
      </c>
      <c r="Q56" s="2">
        <f t="shared" si="21"/>
        <v>0.59833333333333627</v>
      </c>
      <c r="R56" s="2">
        <f t="shared" si="21"/>
        <v>0.69766666666666899</v>
      </c>
      <c r="S56" s="2">
        <f t="shared" si="21"/>
        <v>0.55866666666666964</v>
      </c>
      <c r="T56" s="2">
        <f t="shared" si="21"/>
        <v>0.53966666666666718</v>
      </c>
      <c r="U56" s="2">
        <f t="shared" si="21"/>
        <v>0.90033333333333587</v>
      </c>
      <c r="V56" s="2">
        <f t="shared" si="21"/>
        <v>0.59800000000000431</v>
      </c>
      <c r="W56" s="2">
        <f t="shared" si="21"/>
        <v>0.62233333333333307</v>
      </c>
      <c r="X56" s="2">
        <f t="shared" si="21"/>
        <v>0.68566666666666676</v>
      </c>
      <c r="Y56" s="2">
        <f t="shared" si="21"/>
        <v>0.63766666666666616</v>
      </c>
      <c r="Z56" s="2">
        <f t="shared" si="21"/>
        <v>0.57266666666666666</v>
      </c>
      <c r="AA56" s="2">
        <f t="shared" si="21"/>
        <v>0.6806666666666672</v>
      </c>
      <c r="AB56" s="2">
        <f t="shared" si="21"/>
        <v>0.60200000000000209</v>
      </c>
      <c r="AC56" s="2">
        <f t="shared" si="21"/>
        <v>0.71366666666666667</v>
      </c>
      <c r="AD56" s="2">
        <f t="shared" si="21"/>
        <v>0.63833333333333309</v>
      </c>
      <c r="AE56" s="2">
        <f t="shared" si="21"/>
        <v>0.55966666666666676</v>
      </c>
      <c r="AF56" s="2">
        <f t="shared" si="21"/>
        <v>0.60466666666666613</v>
      </c>
      <c r="AG56" s="2">
        <f t="shared" si="21"/>
        <v>0.85166666666667012</v>
      </c>
      <c r="AH56" s="2">
        <f t="shared" si="21"/>
        <v>0.64366666666666639</v>
      </c>
      <c r="AI56" s="2">
        <f t="shared" si="21"/>
        <v>0.77233333333333454</v>
      </c>
      <c r="AJ56" s="2">
        <f t="shared" si="21"/>
        <v>0.65133333333333532</v>
      </c>
      <c r="AK56" s="2">
        <f t="shared" si="21"/>
        <v>0.7170000000000023</v>
      </c>
      <c r="AL56" s="2">
        <f t="shared" si="21"/>
        <v>0.77500000000000213</v>
      </c>
      <c r="AM56" s="2">
        <f t="shared" si="21"/>
        <v>0.81233333333333257</v>
      </c>
      <c r="AN56" s="2">
        <f t="shared" si="21"/>
        <v>0.90000000000000213</v>
      </c>
      <c r="AO56" s="2">
        <f t="shared" si="21"/>
        <v>0.92300000000000415</v>
      </c>
      <c r="AP56" s="2">
        <f t="shared" si="21"/>
        <v>0.92000000000000048</v>
      </c>
      <c r="AQ56" s="2">
        <f t="shared" si="21"/>
        <v>1.0320000000000011</v>
      </c>
      <c r="AR56" s="2">
        <f t="shared" si="21"/>
        <v>0.9953333333333324</v>
      </c>
      <c r="AS56" s="2">
        <f t="shared" si="21"/>
        <v>0.99533333333333596</v>
      </c>
      <c r="AT56" s="2">
        <f t="shared" si="21"/>
        <v>1.0393333333333363</v>
      </c>
      <c r="AU56" s="2">
        <f t="shared" si="21"/>
        <v>1.1450000000000007</v>
      </c>
      <c r="AV56" s="2">
        <f t="shared" si="21"/>
        <v>1.2736666666666661</v>
      </c>
      <c r="AW56" s="2">
        <f t="shared" si="21"/>
        <v>1.3396666666666708</v>
      </c>
      <c r="AX56" s="2">
        <f t="shared" si="21"/>
        <v>1.3926666666666694</v>
      </c>
      <c r="AY56" s="2">
        <f t="shared" si="21"/>
        <v>1.6680000000000028</v>
      </c>
      <c r="AZ56" s="2">
        <f t="shared" si="21"/>
        <v>1.5390000000000015</v>
      </c>
      <c r="BA56" s="2">
        <f t="shared" si="21"/>
        <v>1.7136666666666684</v>
      </c>
      <c r="BB56" s="2">
        <f t="shared" si="21"/>
        <v>1.8513333333333353</v>
      </c>
      <c r="BC56" s="2">
        <f t="shared" si="21"/>
        <v>2.1116666666666695</v>
      </c>
      <c r="BD56" s="2">
        <f t="shared" si="21"/>
        <v>2.1820000000000035</v>
      </c>
      <c r="BE56" s="2">
        <f t="shared" si="21"/>
        <v>2.325666666666669</v>
      </c>
      <c r="BF56" s="2">
        <f t="shared" si="21"/>
        <v>2.6946666666666701</v>
      </c>
      <c r="BG56" s="2">
        <f t="shared" si="21"/>
        <v>2.8346666666666693</v>
      </c>
      <c r="BH56" s="2">
        <f t="shared" si="21"/>
        <v>2.996</v>
      </c>
      <c r="BI56" s="2">
        <f t="shared" si="21"/>
        <v>3.4116666666666688</v>
      </c>
      <c r="BJ56" s="2">
        <f t="shared" si="21"/>
        <v>3.689333333333336</v>
      </c>
      <c r="BK56" s="2">
        <f t="shared" si="21"/>
        <v>4.0519999999999996</v>
      </c>
      <c r="BL56" s="2">
        <f t="shared" si="21"/>
        <v>4.3756666666666666</v>
      </c>
      <c r="BM56" s="2">
        <f t="shared" si="21"/>
        <v>4.7773333333333339</v>
      </c>
      <c r="BN56" s="2">
        <f t="shared" si="21"/>
        <v>5.4000000000000021</v>
      </c>
      <c r="BO56" s="2">
        <f t="shared" si="21"/>
        <v>5.8243333333333345</v>
      </c>
      <c r="BP56" s="2">
        <f t="shared" si="21"/>
        <v>6.2920000000000016</v>
      </c>
      <c r="BQ56" s="2">
        <f t="shared" si="21"/>
        <v>6.774333333333332</v>
      </c>
      <c r="BR56" s="2">
        <f t="shared" si="21"/>
        <v>7.3870000000000031</v>
      </c>
      <c r="BS56" s="2">
        <f t="shared" ref="BS56:ED56" si="22">AVERAGE(BS6,BS14,BS22)</f>
        <v>8.3300000000000036</v>
      </c>
      <c r="BT56" s="2">
        <f t="shared" si="22"/>
        <v>9.1810000000000027</v>
      </c>
      <c r="BU56" s="2">
        <f t="shared" si="22"/>
        <v>10.042666666666669</v>
      </c>
      <c r="BV56" s="2">
        <f t="shared" si="22"/>
        <v>10.922666666666672</v>
      </c>
      <c r="BW56" s="2">
        <f t="shared" si="22"/>
        <v>12.023000000000005</v>
      </c>
      <c r="BX56" s="2">
        <f t="shared" si="22"/>
        <v>13.033666666666667</v>
      </c>
      <c r="BY56" s="2">
        <f t="shared" si="22"/>
        <v>14.254666666666671</v>
      </c>
      <c r="BZ56" s="2">
        <f t="shared" si="22"/>
        <v>15.839</v>
      </c>
      <c r="CA56" s="2">
        <f t="shared" si="22"/>
        <v>17.854333333333333</v>
      </c>
      <c r="CB56" s="2">
        <f t="shared" si="22"/>
        <v>19.436000000000003</v>
      </c>
      <c r="CC56" s="2">
        <f t="shared" si="22"/>
        <v>21.263333333333335</v>
      </c>
      <c r="CD56" s="2">
        <f t="shared" si="22"/>
        <v>22.97666666666667</v>
      </c>
      <c r="CE56" s="2">
        <f t="shared" si="22"/>
        <v>25.185333333333336</v>
      </c>
      <c r="CF56" s="2">
        <f t="shared" si="22"/>
        <v>27.753666666666664</v>
      </c>
      <c r="CG56" s="2">
        <f t="shared" si="22"/>
        <v>28.038666666666668</v>
      </c>
      <c r="CH56" s="2">
        <f t="shared" si="22"/>
        <v>29.060999999999996</v>
      </c>
      <c r="CI56" s="2">
        <f t="shared" si="22"/>
        <v>31.711666666666662</v>
      </c>
      <c r="CJ56" s="2">
        <f t="shared" si="22"/>
        <v>30.186000000000003</v>
      </c>
      <c r="CK56" s="2">
        <f t="shared" si="22"/>
        <v>29.952000000000002</v>
      </c>
      <c r="CL56" s="2">
        <f t="shared" si="22"/>
        <v>29.170333333333332</v>
      </c>
      <c r="CM56" s="2">
        <f t="shared" si="22"/>
        <v>30.678000000000001</v>
      </c>
      <c r="CN56" s="2">
        <f t="shared" si="22"/>
        <v>31.77</v>
      </c>
      <c r="CO56" s="2">
        <f t="shared" si="22"/>
        <v>32.748333333333335</v>
      </c>
      <c r="CP56" s="2">
        <f t="shared" si="22"/>
        <v>33.169666666666672</v>
      </c>
      <c r="CQ56" s="2">
        <f t="shared" si="22"/>
        <v>34.017666666666663</v>
      </c>
      <c r="CR56" s="2">
        <f t="shared" si="22"/>
        <v>35.083666666666666</v>
      </c>
      <c r="CS56" s="2">
        <f t="shared" si="22"/>
        <v>35.894666666666666</v>
      </c>
      <c r="CT56" s="2">
        <f t="shared" si="22"/>
        <v>36.431666666666665</v>
      </c>
      <c r="CU56" s="2">
        <f t="shared" si="22"/>
        <v>37.752000000000002</v>
      </c>
      <c r="CV56" s="2">
        <f t="shared" si="22"/>
        <v>38.434333333333335</v>
      </c>
      <c r="CW56" s="2">
        <f t="shared" si="22"/>
        <v>38.830333333333336</v>
      </c>
      <c r="CX56" s="2">
        <f t="shared" si="22"/>
        <v>40.184666666666672</v>
      </c>
      <c r="CY56" s="2">
        <f t="shared" si="22"/>
        <v>40.434000000000005</v>
      </c>
      <c r="CZ56" s="2">
        <f t="shared" si="22"/>
        <v>41.589000000000006</v>
      </c>
      <c r="DA56" s="2">
        <f t="shared" si="22"/>
        <v>41.991666666666667</v>
      </c>
      <c r="DB56" s="2">
        <f t="shared" si="22"/>
        <v>42.717666666666673</v>
      </c>
      <c r="DC56" s="2">
        <f t="shared" si="22"/>
        <v>43.340666666666664</v>
      </c>
      <c r="DD56" s="2">
        <f t="shared" si="22"/>
        <v>43.895333333333333</v>
      </c>
      <c r="DE56" s="2">
        <f t="shared" si="22"/>
        <v>44.844000000000001</v>
      </c>
      <c r="DF56" s="2">
        <f t="shared" si="22"/>
        <v>45.562333333333335</v>
      </c>
      <c r="DG56" s="2">
        <f t="shared" si="22"/>
        <v>46.151999999999994</v>
      </c>
      <c r="DH56" s="2">
        <f t="shared" si="22"/>
        <v>46.852000000000004</v>
      </c>
      <c r="DI56" s="2">
        <f t="shared" si="22"/>
        <v>47.359666666666669</v>
      </c>
      <c r="DJ56" s="2">
        <f t="shared" si="22"/>
        <v>47.966000000000008</v>
      </c>
      <c r="DK56" s="2">
        <f t="shared" si="22"/>
        <v>48.797666666666665</v>
      </c>
      <c r="DL56" s="2">
        <f t="shared" si="22"/>
        <v>48.925333333333334</v>
      </c>
      <c r="DM56" s="2">
        <f t="shared" si="22"/>
        <v>49.350666666666676</v>
      </c>
      <c r="DN56" s="2">
        <f t="shared" si="22"/>
        <v>50.344333333333338</v>
      </c>
      <c r="DO56" s="2">
        <f t="shared" si="22"/>
        <v>50.023666666666678</v>
      </c>
      <c r="DP56" s="2">
        <f t="shared" si="22"/>
        <v>50.93</v>
      </c>
      <c r="DQ56" s="2">
        <f t="shared" si="22"/>
        <v>51.041333333333341</v>
      </c>
      <c r="DR56" s="2">
        <f t="shared" si="22"/>
        <v>52.290333333333329</v>
      </c>
      <c r="DS56" s="2">
        <f t="shared" si="22"/>
        <v>53.048000000000002</v>
      </c>
      <c r="DT56" s="2">
        <f t="shared" si="22"/>
        <v>52.408666666666669</v>
      </c>
      <c r="DU56" s="2">
        <f t="shared" si="22"/>
        <v>53.112000000000002</v>
      </c>
      <c r="DV56" s="2">
        <f t="shared" si="22"/>
        <v>53.931000000000004</v>
      </c>
      <c r="DW56" s="2">
        <f t="shared" si="22"/>
        <v>54.378999999999998</v>
      </c>
      <c r="DX56" s="2">
        <f t="shared" si="22"/>
        <v>54.664333333333332</v>
      </c>
      <c r="DY56" s="2">
        <f t="shared" si="22"/>
        <v>54.895333333333333</v>
      </c>
      <c r="DZ56" s="2">
        <f t="shared" si="22"/>
        <v>56.114666666666665</v>
      </c>
      <c r="EA56" s="2">
        <f t="shared" si="22"/>
        <v>55.675666666666672</v>
      </c>
      <c r="EB56" s="2">
        <f t="shared" si="22"/>
        <v>56.44433333333334</v>
      </c>
      <c r="EC56" s="2">
        <f t="shared" si="22"/>
        <v>57.157666666666671</v>
      </c>
      <c r="ED56" s="2">
        <f t="shared" si="22"/>
        <v>56.455333333333336</v>
      </c>
      <c r="EE56" s="2">
        <f t="shared" ref="EE56:GP56" si="23">AVERAGE(EE6,EE14,EE22)</f>
        <v>57.838000000000001</v>
      </c>
      <c r="EF56" s="2">
        <f t="shared" si="23"/>
        <v>57.959333333333348</v>
      </c>
      <c r="EG56" s="2">
        <f t="shared" si="23"/>
        <v>57.981666666666676</v>
      </c>
      <c r="EH56" s="2">
        <f t="shared" si="23"/>
        <v>59.288333333333334</v>
      </c>
      <c r="EI56" s="2">
        <f t="shared" si="23"/>
        <v>59.008333333333333</v>
      </c>
      <c r="EJ56" s="2">
        <f t="shared" si="23"/>
        <v>59.405333333333338</v>
      </c>
      <c r="EK56" s="2">
        <f t="shared" si="23"/>
        <v>59.666333333333341</v>
      </c>
      <c r="EL56" s="2">
        <f t="shared" si="23"/>
        <v>59.864333333333342</v>
      </c>
      <c r="EM56" s="2">
        <f t="shared" si="23"/>
        <v>60.719333333333338</v>
      </c>
      <c r="EN56" s="2">
        <f t="shared" si="23"/>
        <v>60.24933333333334</v>
      </c>
      <c r="EO56" s="2">
        <f t="shared" si="23"/>
        <v>61.481333333333339</v>
      </c>
      <c r="EP56" s="2">
        <f t="shared" si="23"/>
        <v>61.777000000000008</v>
      </c>
      <c r="EQ56" s="2">
        <f t="shared" si="23"/>
        <v>61.308666666666674</v>
      </c>
      <c r="ER56" s="2">
        <f t="shared" si="23"/>
        <v>61.698</v>
      </c>
      <c r="ES56" s="2">
        <f t="shared" si="23"/>
        <v>62.178333333333342</v>
      </c>
      <c r="ET56" s="2">
        <f t="shared" si="23"/>
        <v>62.749666666666677</v>
      </c>
      <c r="EU56" s="2">
        <f t="shared" si="23"/>
        <v>63.290666666666674</v>
      </c>
      <c r="EV56" s="2">
        <f t="shared" si="23"/>
        <v>63.22</v>
      </c>
      <c r="EW56" s="2">
        <f t="shared" si="23"/>
        <v>62.38633333333334</v>
      </c>
      <c r="EX56" s="2">
        <f t="shared" si="23"/>
        <v>63.818333333333335</v>
      </c>
      <c r="EY56" s="2">
        <f t="shared" si="23"/>
        <v>63.443000000000005</v>
      </c>
      <c r="EZ56" s="2">
        <f t="shared" si="23"/>
        <v>63.840666666666685</v>
      </c>
      <c r="FA56" s="2">
        <f t="shared" si="23"/>
        <v>63.616000000000007</v>
      </c>
      <c r="FB56" s="2">
        <f t="shared" si="23"/>
        <v>64.197666666666663</v>
      </c>
      <c r="FC56" s="2">
        <f t="shared" si="23"/>
        <v>63.633333333333347</v>
      </c>
      <c r="FD56" s="2">
        <f t="shared" si="23"/>
        <v>64.016000000000005</v>
      </c>
      <c r="FE56" s="2">
        <f t="shared" si="23"/>
        <v>63.642333333333333</v>
      </c>
      <c r="FF56" s="2">
        <f t="shared" si="23"/>
        <v>62.826000000000001</v>
      </c>
      <c r="FG56" s="2">
        <f t="shared" si="23"/>
        <v>62.887999999999998</v>
      </c>
      <c r="FH56" s="2">
        <f t="shared" si="23"/>
        <v>62.704000000000008</v>
      </c>
      <c r="FI56" s="2">
        <f t="shared" si="23"/>
        <v>62.56933333333334</v>
      </c>
      <c r="FJ56" s="2">
        <f t="shared" si="23"/>
        <v>61.665666666666674</v>
      </c>
      <c r="FK56" s="2">
        <f t="shared" si="23"/>
        <v>61.288333333333334</v>
      </c>
      <c r="FL56" s="2">
        <f t="shared" si="23"/>
        <v>61.498333333333335</v>
      </c>
      <c r="FM56" s="2">
        <f t="shared" si="23"/>
        <v>61.716666666666669</v>
      </c>
      <c r="FN56" s="2">
        <f t="shared" si="23"/>
        <v>61.029000000000003</v>
      </c>
      <c r="FO56" s="2">
        <f t="shared" si="23"/>
        <v>61.602333333333341</v>
      </c>
      <c r="FP56" s="2">
        <f t="shared" si="23"/>
        <v>60.955000000000005</v>
      </c>
      <c r="FQ56" s="2">
        <f t="shared" si="23"/>
        <v>60.574666666666673</v>
      </c>
      <c r="FR56" s="2">
        <f t="shared" si="23"/>
        <v>60.522333333333336</v>
      </c>
      <c r="FS56" s="2">
        <f t="shared" si="23"/>
        <v>60.814666666666675</v>
      </c>
      <c r="FT56" s="2">
        <f t="shared" si="23"/>
        <v>60.858333333333327</v>
      </c>
      <c r="FU56" s="2">
        <f t="shared" si="23"/>
        <v>61.041666666666664</v>
      </c>
      <c r="FV56" s="2">
        <f t="shared" si="23"/>
        <v>61.119333333333344</v>
      </c>
      <c r="FW56" s="2">
        <f t="shared" si="23"/>
        <v>60.984999999999992</v>
      </c>
      <c r="FX56" s="2">
        <f t="shared" si="23"/>
        <v>60.598666666666666</v>
      </c>
      <c r="FY56" s="2">
        <f t="shared" si="23"/>
        <v>60.349333333333334</v>
      </c>
      <c r="FZ56" s="2">
        <f t="shared" si="23"/>
        <v>60.68366666666666</v>
      </c>
      <c r="GA56" s="2">
        <f t="shared" si="23"/>
        <v>60.970333333333336</v>
      </c>
      <c r="GB56" s="2">
        <f t="shared" si="23"/>
        <v>60.270999999999994</v>
      </c>
      <c r="GC56" s="2">
        <f t="shared" si="23"/>
        <v>60.795666666666669</v>
      </c>
      <c r="GD56" s="2">
        <f t="shared" si="23"/>
        <v>60.701666666666675</v>
      </c>
      <c r="GE56" s="2">
        <f t="shared" si="23"/>
        <v>60.378000000000007</v>
      </c>
      <c r="GF56" s="2">
        <f t="shared" si="23"/>
        <v>60.250666666666667</v>
      </c>
      <c r="GG56" s="2">
        <f t="shared" si="23"/>
        <v>59.438000000000009</v>
      </c>
      <c r="GH56" s="2">
        <f t="shared" si="23"/>
        <v>59.669999999999995</v>
      </c>
      <c r="GI56" s="2">
        <f t="shared" si="23"/>
        <v>59.513333333333343</v>
      </c>
      <c r="GJ56" s="2">
        <f t="shared" si="23"/>
        <v>59.818000000000005</v>
      </c>
      <c r="GK56" s="2">
        <f t="shared" si="23"/>
        <v>59.959666666666671</v>
      </c>
      <c r="GL56" s="2">
        <f t="shared" si="23"/>
        <v>59.465333333333341</v>
      </c>
      <c r="GM56" s="2">
        <f t="shared" si="23"/>
        <v>59.062666666666665</v>
      </c>
      <c r="GN56" s="2">
        <f t="shared" si="23"/>
        <v>58.713666666666676</v>
      </c>
      <c r="GO56" s="2">
        <f t="shared" si="23"/>
        <v>58.596666666666671</v>
      </c>
      <c r="GP56" s="2">
        <f t="shared" si="23"/>
        <v>59.190666666666665</v>
      </c>
      <c r="GQ56" s="2">
        <f t="shared" ref="GQ56:JB56" si="24">AVERAGE(GQ6,GQ14,GQ22)</f>
        <v>59.247666666666667</v>
      </c>
      <c r="GR56" s="2">
        <f t="shared" si="24"/>
        <v>59.247999999999998</v>
      </c>
      <c r="GS56" s="2">
        <f t="shared" si="24"/>
        <v>59.137000000000008</v>
      </c>
      <c r="GT56" s="2">
        <f t="shared" si="24"/>
        <v>59.374666666666663</v>
      </c>
      <c r="GU56" s="2">
        <f t="shared" si="24"/>
        <v>59.348666666666666</v>
      </c>
      <c r="GV56" s="2">
        <f t="shared" si="24"/>
        <v>58.655666666666662</v>
      </c>
      <c r="GW56" s="2">
        <f t="shared" si="24"/>
        <v>58.645000000000003</v>
      </c>
      <c r="GX56" s="2">
        <f t="shared" si="24"/>
        <v>57.904333333333341</v>
      </c>
      <c r="GY56" s="2">
        <f t="shared" si="24"/>
        <v>58.468666666666671</v>
      </c>
      <c r="GZ56" s="2">
        <f t="shared" si="24"/>
        <v>57.588999999999999</v>
      </c>
      <c r="HA56" s="2">
        <f t="shared" si="24"/>
        <v>58.423333333333339</v>
      </c>
      <c r="HB56" s="2">
        <f t="shared" si="24"/>
        <v>57.458333333333336</v>
      </c>
      <c r="HC56" s="2">
        <f t="shared" si="24"/>
        <v>57.219666666666676</v>
      </c>
      <c r="HD56" s="2">
        <f t="shared" si="24"/>
        <v>56.721666666666671</v>
      </c>
      <c r="HE56" s="2">
        <f t="shared" si="24"/>
        <v>56.753999999999998</v>
      </c>
      <c r="HF56" s="2">
        <f t="shared" si="24"/>
        <v>56.818999999999996</v>
      </c>
      <c r="HG56" s="2">
        <f t="shared" si="24"/>
        <v>57.079333333333331</v>
      </c>
      <c r="HH56" s="2">
        <f t="shared" si="24"/>
        <v>55.798999999999999</v>
      </c>
      <c r="HI56" s="2">
        <f t="shared" si="24"/>
        <v>56.070666666666675</v>
      </c>
      <c r="HJ56" s="2">
        <f t="shared" si="24"/>
        <v>56.016666666666673</v>
      </c>
      <c r="HK56" s="2">
        <f t="shared" si="24"/>
        <v>55.832999999999998</v>
      </c>
      <c r="HL56" s="2">
        <f t="shared" si="24"/>
        <v>55.052666666666674</v>
      </c>
      <c r="HM56" s="2">
        <f t="shared" si="24"/>
        <v>55.548333333333339</v>
      </c>
      <c r="HN56" s="2">
        <f t="shared" si="24"/>
        <v>55.245666666666672</v>
      </c>
      <c r="HO56" s="2">
        <f t="shared" si="24"/>
        <v>54.31933333333334</v>
      </c>
      <c r="HP56" s="2">
        <f t="shared" si="24"/>
        <v>54.94400000000001</v>
      </c>
      <c r="HQ56" s="2">
        <f t="shared" si="24"/>
        <v>54.369333333333337</v>
      </c>
      <c r="HR56" s="2">
        <f t="shared" si="24"/>
        <v>54.189</v>
      </c>
      <c r="HS56" s="2">
        <f t="shared" si="24"/>
        <v>53.756666666666668</v>
      </c>
      <c r="HT56" s="2">
        <f t="shared" si="24"/>
        <v>53.890999999999998</v>
      </c>
      <c r="HU56" s="2">
        <f t="shared" si="24"/>
        <v>53.027999999999999</v>
      </c>
      <c r="HV56" s="2">
        <f t="shared" si="24"/>
        <v>54.031333333333329</v>
      </c>
      <c r="HW56" s="2">
        <f t="shared" si="24"/>
        <v>53.643000000000001</v>
      </c>
      <c r="HX56" s="2">
        <f t="shared" si="24"/>
        <v>53.109000000000002</v>
      </c>
      <c r="HY56" s="2">
        <f t="shared" si="24"/>
        <v>52.781666666666673</v>
      </c>
      <c r="HZ56" s="2">
        <f t="shared" si="24"/>
        <v>53.158666666666669</v>
      </c>
      <c r="IA56" s="2">
        <f t="shared" si="24"/>
        <v>52.792333333333339</v>
      </c>
      <c r="IB56" s="2">
        <f t="shared" si="24"/>
        <v>52.07566666666667</v>
      </c>
      <c r="IC56" s="2">
        <f t="shared" si="24"/>
        <v>51.94233333333333</v>
      </c>
      <c r="ID56" s="2">
        <f t="shared" si="24"/>
        <v>52.104999999999997</v>
      </c>
      <c r="IE56" s="2">
        <f t="shared" si="24"/>
        <v>51.735000000000007</v>
      </c>
      <c r="IF56" s="2">
        <f t="shared" si="24"/>
        <v>51.901666666666671</v>
      </c>
      <c r="IG56" s="2">
        <f t="shared" si="24"/>
        <v>51.510666666666673</v>
      </c>
      <c r="IH56" s="2">
        <f t="shared" si="24"/>
        <v>51.881000000000007</v>
      </c>
      <c r="II56" s="2">
        <f t="shared" si="24"/>
        <v>51.208000000000006</v>
      </c>
      <c r="IJ56" s="2">
        <f t="shared" si="24"/>
        <v>51.378999999999998</v>
      </c>
      <c r="IK56" s="2">
        <f t="shared" si="24"/>
        <v>51.117666666666672</v>
      </c>
      <c r="IL56" s="2">
        <f t="shared" si="24"/>
        <v>50.978666666666669</v>
      </c>
      <c r="IM56" s="2">
        <f t="shared" si="24"/>
        <v>50.850999999999999</v>
      </c>
      <c r="IN56" s="2">
        <f t="shared" si="24"/>
        <v>50.174333333333344</v>
      </c>
      <c r="IO56" s="2">
        <f t="shared" si="24"/>
        <v>50.32</v>
      </c>
      <c r="IP56" s="2">
        <f t="shared" si="24"/>
        <v>50.224000000000011</v>
      </c>
      <c r="IQ56" s="2">
        <f t="shared" si="24"/>
        <v>50.169666666666672</v>
      </c>
      <c r="IR56" s="2">
        <f t="shared" si="24"/>
        <v>49.876000000000005</v>
      </c>
      <c r="IS56" s="2">
        <f t="shared" si="24"/>
        <v>49.71</v>
      </c>
      <c r="IT56" s="2">
        <f t="shared" si="24"/>
        <v>49.632000000000005</v>
      </c>
      <c r="IU56" s="2">
        <f t="shared" si="24"/>
        <v>49.469666666666662</v>
      </c>
      <c r="IV56" s="2">
        <f t="shared" si="24"/>
        <v>49.571000000000005</v>
      </c>
      <c r="IW56" s="2">
        <f t="shared" si="24"/>
        <v>49.160666666666678</v>
      </c>
      <c r="IX56" s="2">
        <f t="shared" si="24"/>
        <v>49.218666666666671</v>
      </c>
      <c r="IY56" s="2">
        <f t="shared" si="24"/>
        <v>49.083000000000006</v>
      </c>
      <c r="IZ56" s="2">
        <f t="shared" si="24"/>
        <v>48.993000000000002</v>
      </c>
      <c r="JA56" s="2">
        <f t="shared" si="24"/>
        <v>49.006</v>
      </c>
      <c r="JB56" s="2">
        <f t="shared" si="24"/>
        <v>49.01466666666667</v>
      </c>
      <c r="JC56" s="2">
        <f t="shared" ref="JC56:KI56" si="25">AVERAGE(JC6,JC14,JC22)</f>
        <v>48.903666666666673</v>
      </c>
      <c r="JD56" s="2">
        <f t="shared" si="25"/>
        <v>48.611333333333334</v>
      </c>
      <c r="JE56" s="2">
        <f t="shared" si="25"/>
        <v>48.782666666666671</v>
      </c>
      <c r="JF56" s="2">
        <f t="shared" si="25"/>
        <v>47.698333333333345</v>
      </c>
      <c r="JG56" s="2">
        <f t="shared" si="25"/>
        <v>48.369333333333337</v>
      </c>
      <c r="JH56" s="2">
        <f t="shared" si="25"/>
        <v>48.706666666666671</v>
      </c>
      <c r="JI56" s="2">
        <f t="shared" si="25"/>
        <v>47.896666666666668</v>
      </c>
      <c r="JJ56" s="2">
        <f t="shared" si="25"/>
        <v>47.824666666666666</v>
      </c>
      <c r="JK56" s="2">
        <f t="shared" si="25"/>
        <v>48.08433333333334</v>
      </c>
      <c r="JL56" s="2">
        <f t="shared" si="25"/>
        <v>47.881333333333338</v>
      </c>
      <c r="JM56" s="2">
        <f t="shared" si="25"/>
        <v>47.135333333333335</v>
      </c>
      <c r="JN56" s="2">
        <f t="shared" si="25"/>
        <v>47.259333333333331</v>
      </c>
      <c r="JO56" s="2">
        <f t="shared" si="25"/>
        <v>48.048666666666669</v>
      </c>
      <c r="JP56" s="2">
        <f t="shared" si="25"/>
        <v>48.095000000000006</v>
      </c>
      <c r="JQ56" s="2">
        <f t="shared" si="25"/>
        <v>47.094666666666676</v>
      </c>
      <c r="JR56" s="2">
        <f t="shared" si="25"/>
        <v>46.843333333333341</v>
      </c>
      <c r="JS56" s="2">
        <f t="shared" si="25"/>
        <v>47.395333333333333</v>
      </c>
      <c r="JT56" s="2">
        <f t="shared" si="25"/>
        <v>46.788666666666671</v>
      </c>
      <c r="JU56" s="2">
        <f t="shared" si="25"/>
        <v>46.872333333333337</v>
      </c>
      <c r="JV56" s="2">
        <f t="shared" si="25"/>
        <v>47.041333333333334</v>
      </c>
      <c r="JW56" s="2">
        <f t="shared" si="25"/>
        <v>46.223999999999997</v>
      </c>
      <c r="JX56" s="2">
        <f t="shared" si="25"/>
        <v>46.966333333333331</v>
      </c>
      <c r="JY56" s="2">
        <f t="shared" si="25"/>
        <v>46.257666666666672</v>
      </c>
      <c r="JZ56" s="2">
        <f t="shared" si="25"/>
        <v>46.670666666666669</v>
      </c>
      <c r="KA56" s="2">
        <f t="shared" si="25"/>
        <v>46.965333333333326</v>
      </c>
      <c r="KB56" s="2">
        <f t="shared" si="25"/>
        <v>46.702333333333343</v>
      </c>
      <c r="KC56" s="2">
        <f t="shared" si="25"/>
        <v>46.579666666666668</v>
      </c>
      <c r="KD56" s="2">
        <f t="shared" si="25"/>
        <v>46.146999999999998</v>
      </c>
      <c r="KE56" s="2">
        <f t="shared" si="25"/>
        <v>45.677666666666674</v>
      </c>
      <c r="KF56" s="2">
        <f t="shared" si="25"/>
        <v>46.113999999999997</v>
      </c>
      <c r="KG56" s="2">
        <f t="shared" si="25"/>
        <v>46.482333333333337</v>
      </c>
      <c r="KH56" s="2">
        <f t="shared" si="25"/>
        <v>45.543666666666667</v>
      </c>
      <c r="KI56" s="2">
        <f t="shared" si="25"/>
        <v>46.512999999999998</v>
      </c>
    </row>
    <row r="57" spans="1:310" x14ac:dyDescent="0.25">
      <c r="C57" s="2" t="s">
        <v>170</v>
      </c>
      <c r="D57" s="2" t="s">
        <v>197</v>
      </c>
      <c r="F57" s="2">
        <f t="shared" si="0"/>
        <v>0</v>
      </c>
      <c r="G57" s="2">
        <f t="shared" ref="G57:BR57" si="26">AVERAGE(G7,G15,G23)</f>
        <v>0.38433333333333408</v>
      </c>
      <c r="H57" s="2">
        <f t="shared" si="26"/>
        <v>0.44700000000000095</v>
      </c>
      <c r="I57" s="2">
        <f t="shared" si="26"/>
        <v>0.50299999999999956</v>
      </c>
      <c r="J57" s="2">
        <f t="shared" si="26"/>
        <v>0.52333333333333398</v>
      </c>
      <c r="K57" s="2">
        <f t="shared" si="26"/>
        <v>0.56166666666666742</v>
      </c>
      <c r="L57" s="2">
        <f t="shared" si="26"/>
        <v>0.56866666666666654</v>
      </c>
      <c r="M57" s="2">
        <f t="shared" si="26"/>
        <v>0.56133333333333246</v>
      </c>
      <c r="N57" s="2">
        <f t="shared" si="26"/>
        <v>0.57099999999999973</v>
      </c>
      <c r="O57" s="2">
        <f t="shared" si="26"/>
        <v>0.60899999999999876</v>
      </c>
      <c r="P57" s="2">
        <f t="shared" si="26"/>
        <v>0.53366666666666696</v>
      </c>
      <c r="Q57" s="2">
        <f t="shared" si="26"/>
        <v>0.54300000000000048</v>
      </c>
      <c r="R57" s="2">
        <f t="shared" si="26"/>
        <v>0.54833333333333323</v>
      </c>
      <c r="S57" s="2">
        <f t="shared" si="26"/>
        <v>0.53866666666666652</v>
      </c>
      <c r="T57" s="2">
        <f t="shared" si="26"/>
        <v>0.57266666666666666</v>
      </c>
      <c r="U57" s="2">
        <f t="shared" si="26"/>
        <v>0.56033333333333302</v>
      </c>
      <c r="V57" s="2">
        <f t="shared" si="26"/>
        <v>0.55199999999999905</v>
      </c>
      <c r="W57" s="2">
        <f t="shared" si="26"/>
        <v>0.56966666666666654</v>
      </c>
      <c r="X57" s="2">
        <f t="shared" si="26"/>
        <v>0.52999999999999936</v>
      </c>
      <c r="Y57" s="2">
        <f t="shared" si="26"/>
        <v>0.60033333333333283</v>
      </c>
      <c r="Z57" s="2">
        <f t="shared" si="26"/>
        <v>0.56166666666666742</v>
      </c>
      <c r="AA57" s="2">
        <f t="shared" si="26"/>
        <v>0.6043333333333335</v>
      </c>
      <c r="AB57" s="2">
        <f t="shared" si="26"/>
        <v>0.52800000000000047</v>
      </c>
      <c r="AC57" s="2">
        <f t="shared" si="26"/>
        <v>0.6369999999999999</v>
      </c>
      <c r="AD57" s="2">
        <f t="shared" si="26"/>
        <v>0.59466666666666745</v>
      </c>
      <c r="AE57" s="2">
        <f t="shared" si="26"/>
        <v>0.56033333333333302</v>
      </c>
      <c r="AF57" s="2">
        <f t="shared" si="26"/>
        <v>0.55433333333333279</v>
      </c>
      <c r="AG57" s="2">
        <f t="shared" si="26"/>
        <v>0.6726666666666663</v>
      </c>
      <c r="AH57" s="2">
        <f t="shared" si="26"/>
        <v>0.5076666666666666</v>
      </c>
      <c r="AI57" s="2">
        <f t="shared" si="26"/>
        <v>0.57733333333333425</v>
      </c>
      <c r="AJ57" s="2">
        <f t="shared" si="26"/>
        <v>0.55533333333333401</v>
      </c>
      <c r="AK57" s="2">
        <f t="shared" si="26"/>
        <v>0.53933333333333289</v>
      </c>
      <c r="AL57" s="2">
        <f t="shared" si="26"/>
        <v>0.58466666666666589</v>
      </c>
      <c r="AM57" s="2">
        <f t="shared" si="26"/>
        <v>0.58200000000000018</v>
      </c>
      <c r="AN57" s="2">
        <f t="shared" si="26"/>
        <v>0.58200000000000018</v>
      </c>
      <c r="AO57" s="2">
        <f t="shared" si="26"/>
        <v>0.58733333333333293</v>
      </c>
      <c r="AP57" s="2">
        <f t="shared" si="26"/>
        <v>0.60466666666666669</v>
      </c>
      <c r="AQ57" s="2">
        <f t="shared" si="26"/>
        <v>0.51633333333333253</v>
      </c>
      <c r="AR57" s="2">
        <f t="shared" si="26"/>
        <v>0.60266666666666724</v>
      </c>
      <c r="AS57" s="2">
        <f t="shared" si="26"/>
        <v>0.67933333333333401</v>
      </c>
      <c r="AT57" s="2">
        <f t="shared" si="26"/>
        <v>0.62133333333333363</v>
      </c>
      <c r="AU57" s="2">
        <f t="shared" si="26"/>
        <v>0.57599999999999996</v>
      </c>
      <c r="AV57" s="2">
        <f t="shared" si="26"/>
        <v>0.53666666666666707</v>
      </c>
      <c r="AW57" s="2">
        <f t="shared" si="26"/>
        <v>0.58000000000000007</v>
      </c>
      <c r="AX57" s="2">
        <f t="shared" si="26"/>
        <v>0.60766666666666624</v>
      </c>
      <c r="AY57" s="2">
        <f t="shared" si="26"/>
        <v>0.54733333333333312</v>
      </c>
      <c r="AZ57" s="2">
        <f t="shared" si="26"/>
        <v>0.59766666666666701</v>
      </c>
      <c r="BA57" s="2">
        <f t="shared" si="26"/>
        <v>0.58666666666666778</v>
      </c>
      <c r="BB57" s="2">
        <f t="shared" si="26"/>
        <v>0.47633333333333344</v>
      </c>
      <c r="BC57" s="2">
        <f t="shared" si="26"/>
        <v>0.58033333333333326</v>
      </c>
      <c r="BD57" s="2">
        <f t="shared" si="26"/>
        <v>0.54899999999999949</v>
      </c>
      <c r="BE57" s="2">
        <f t="shared" si="26"/>
        <v>0.54633333333333312</v>
      </c>
      <c r="BF57" s="2">
        <f t="shared" si="26"/>
        <v>0.60533333333333295</v>
      </c>
      <c r="BG57" s="2">
        <f t="shared" si="26"/>
        <v>0.46699999999999992</v>
      </c>
      <c r="BH57" s="2">
        <f t="shared" si="26"/>
        <v>0.5686666666666671</v>
      </c>
      <c r="BI57" s="2">
        <f t="shared" si="26"/>
        <v>0.52133333333333332</v>
      </c>
      <c r="BJ57" s="2">
        <f t="shared" si="26"/>
        <v>0.55066666666666697</v>
      </c>
      <c r="BK57" s="2">
        <f t="shared" si="26"/>
        <v>0.63166666666666715</v>
      </c>
      <c r="BL57" s="2">
        <f t="shared" si="26"/>
        <v>0.54399999999999993</v>
      </c>
      <c r="BM57" s="2">
        <f t="shared" si="26"/>
        <v>0.54833333333333378</v>
      </c>
      <c r="BN57" s="2">
        <f t="shared" si="26"/>
        <v>0.56666666666666587</v>
      </c>
      <c r="BO57" s="2">
        <f t="shared" si="26"/>
        <v>0.6423333333333332</v>
      </c>
      <c r="BP57" s="2">
        <f t="shared" si="26"/>
        <v>0.64633333333333276</v>
      </c>
      <c r="BQ57" s="2">
        <f t="shared" si="26"/>
        <v>0.62299999999999989</v>
      </c>
      <c r="BR57" s="2">
        <f t="shared" si="26"/>
        <v>0.66566666666666663</v>
      </c>
      <c r="BS57" s="2">
        <f t="shared" ref="BS57:ED57" si="27">AVERAGE(BS7,BS15,BS23)</f>
        <v>0.67500000000000016</v>
      </c>
      <c r="BT57" s="2">
        <f t="shared" si="27"/>
        <v>0.74300000000000033</v>
      </c>
      <c r="BU57" s="2">
        <f t="shared" si="27"/>
        <v>0.70800000000000018</v>
      </c>
      <c r="BV57" s="2">
        <f t="shared" si="27"/>
        <v>0.84933333333333272</v>
      </c>
      <c r="BW57" s="2">
        <f t="shared" si="27"/>
        <v>0.83800000000000041</v>
      </c>
      <c r="BX57" s="2">
        <f t="shared" si="27"/>
        <v>0.792333333333333</v>
      </c>
      <c r="BY57" s="2">
        <f t="shared" si="27"/>
        <v>0.91699999999999982</v>
      </c>
      <c r="BZ57" s="2">
        <f t="shared" si="27"/>
        <v>1.0140000000000005</v>
      </c>
      <c r="CA57" s="2">
        <f t="shared" si="27"/>
        <v>1.0463333333333331</v>
      </c>
      <c r="CB57" s="2">
        <f t="shared" si="27"/>
        <v>1.0109999999999992</v>
      </c>
      <c r="CC57" s="2">
        <f t="shared" si="27"/>
        <v>1.0710000000000004</v>
      </c>
      <c r="CD57" s="2">
        <f t="shared" si="27"/>
        <v>1.1893333333333338</v>
      </c>
      <c r="CE57" s="2">
        <f t="shared" si="27"/>
        <v>1.1493333333333329</v>
      </c>
      <c r="CF57" s="2">
        <f t="shared" si="27"/>
        <v>1.2519999999999996</v>
      </c>
      <c r="CG57" s="2">
        <f t="shared" si="27"/>
        <v>1.2749999999999997</v>
      </c>
      <c r="CH57" s="2">
        <f t="shared" si="27"/>
        <v>1.3393333333333342</v>
      </c>
      <c r="CI57" s="2">
        <f t="shared" si="27"/>
        <v>1.4066666666666674</v>
      </c>
      <c r="CJ57" s="2">
        <f t="shared" si="27"/>
        <v>1.4940000000000004</v>
      </c>
      <c r="CK57" s="2">
        <f t="shared" si="27"/>
        <v>1.4796666666666667</v>
      </c>
      <c r="CL57" s="2">
        <f t="shared" si="27"/>
        <v>1.5903333333333336</v>
      </c>
      <c r="CM57" s="2">
        <f t="shared" si="27"/>
        <v>1.6923333333333332</v>
      </c>
      <c r="CN57" s="2">
        <f t="shared" si="27"/>
        <v>1.784</v>
      </c>
      <c r="CO57" s="2">
        <f t="shared" si="27"/>
        <v>1.8776666666666657</v>
      </c>
      <c r="CP57" s="2">
        <f t="shared" si="27"/>
        <v>2.023333333333333</v>
      </c>
      <c r="CQ57" s="2">
        <f t="shared" si="27"/>
        <v>2.1106666666666674</v>
      </c>
      <c r="CR57" s="2">
        <f t="shared" si="27"/>
        <v>2.1626666666666661</v>
      </c>
      <c r="CS57" s="2">
        <f t="shared" si="27"/>
        <v>2.4063333333333343</v>
      </c>
      <c r="CT57" s="2">
        <f t="shared" si="27"/>
        <v>2.4149999999999996</v>
      </c>
      <c r="CU57" s="2">
        <f t="shared" si="27"/>
        <v>2.638666666666666</v>
      </c>
      <c r="CV57" s="2">
        <f t="shared" si="27"/>
        <v>2.6959999999999997</v>
      </c>
      <c r="CW57" s="2">
        <f t="shared" si="27"/>
        <v>2.8883333333333336</v>
      </c>
      <c r="CX57" s="2">
        <f t="shared" si="27"/>
        <v>3.0576666666666665</v>
      </c>
      <c r="CY57" s="2">
        <f t="shared" si="27"/>
        <v>3.2023333333333324</v>
      </c>
      <c r="CZ57" s="2">
        <f t="shared" si="27"/>
        <v>3.3549999999999986</v>
      </c>
      <c r="DA57" s="2">
        <f t="shared" si="27"/>
        <v>3.5256666666666665</v>
      </c>
      <c r="DB57" s="2">
        <f t="shared" si="27"/>
        <v>3.7373333333333325</v>
      </c>
      <c r="DC57" s="2">
        <f t="shared" si="27"/>
        <v>4.0606666666666653</v>
      </c>
      <c r="DD57" s="2">
        <f t="shared" si="27"/>
        <v>4.2123333333333344</v>
      </c>
      <c r="DE57" s="2">
        <f t="shared" si="27"/>
        <v>4.5370000000000008</v>
      </c>
      <c r="DF57" s="2">
        <f t="shared" si="27"/>
        <v>4.6926666666666659</v>
      </c>
      <c r="DG57" s="2">
        <f t="shared" si="27"/>
        <v>4.9910000000000005</v>
      </c>
      <c r="DH57" s="2">
        <f t="shared" si="27"/>
        <v>5.1970000000000001</v>
      </c>
      <c r="DI57" s="2">
        <f t="shared" si="27"/>
        <v>5.5650000000000004</v>
      </c>
      <c r="DJ57" s="2">
        <f t="shared" si="27"/>
        <v>5.8</v>
      </c>
      <c r="DK57" s="2">
        <f t="shared" si="27"/>
        <v>5.8753333333333329</v>
      </c>
      <c r="DL57" s="2">
        <f t="shared" si="27"/>
        <v>6.4433333333333351</v>
      </c>
      <c r="DM57" s="2">
        <f t="shared" si="27"/>
        <v>6.7590000000000003</v>
      </c>
      <c r="DN57" s="2">
        <f t="shared" si="27"/>
        <v>7.0743333333333327</v>
      </c>
      <c r="DO57" s="2">
        <f t="shared" si="27"/>
        <v>7.3850000000000007</v>
      </c>
      <c r="DP57" s="2">
        <f t="shared" si="27"/>
        <v>7.6696666666666671</v>
      </c>
      <c r="DQ57" s="2">
        <f t="shared" si="27"/>
        <v>8.141</v>
      </c>
      <c r="DR57" s="2">
        <f t="shared" si="27"/>
        <v>8.6903333333333332</v>
      </c>
      <c r="DS57" s="2">
        <f t="shared" si="27"/>
        <v>8.9673333333333343</v>
      </c>
      <c r="DT57" s="2">
        <f t="shared" si="27"/>
        <v>9.4313333333333347</v>
      </c>
      <c r="DU57" s="2">
        <f t="shared" si="27"/>
        <v>10</v>
      </c>
      <c r="DV57" s="2">
        <f t="shared" si="27"/>
        <v>10.283999999999999</v>
      </c>
      <c r="DW57" s="2">
        <f t="shared" si="27"/>
        <v>10.633000000000001</v>
      </c>
      <c r="DX57" s="2">
        <f t="shared" si="27"/>
        <v>11.324333333333334</v>
      </c>
      <c r="DY57" s="2">
        <f t="shared" si="27"/>
        <v>11.577</v>
      </c>
      <c r="DZ57" s="2">
        <f t="shared" si="27"/>
        <v>12.134666666666668</v>
      </c>
      <c r="EA57" s="2">
        <f t="shared" si="27"/>
        <v>12.595333333333334</v>
      </c>
      <c r="EB57" s="2">
        <f t="shared" si="27"/>
        <v>12.969666666666667</v>
      </c>
      <c r="EC57" s="2">
        <f t="shared" si="27"/>
        <v>13.620666666666667</v>
      </c>
      <c r="ED57" s="2">
        <f t="shared" si="27"/>
        <v>13.737333333333332</v>
      </c>
      <c r="EE57" s="2">
        <f t="shared" ref="EE57:GP57" si="28">AVERAGE(EE7,EE15,EE23)</f>
        <v>14.607999999999999</v>
      </c>
      <c r="EF57" s="2">
        <f t="shared" si="28"/>
        <v>15.065333333333333</v>
      </c>
      <c r="EG57" s="2">
        <f t="shared" si="28"/>
        <v>15.429</v>
      </c>
      <c r="EH57" s="2">
        <f t="shared" si="28"/>
        <v>16.365333333333332</v>
      </c>
      <c r="EI57" s="2">
        <f t="shared" si="28"/>
        <v>16.559333333333335</v>
      </c>
      <c r="EJ57" s="2">
        <f t="shared" si="28"/>
        <v>17.275333333333332</v>
      </c>
      <c r="EK57" s="2">
        <f t="shared" si="28"/>
        <v>17.575666666666667</v>
      </c>
      <c r="EL57" s="2">
        <f t="shared" si="28"/>
        <v>18.181000000000001</v>
      </c>
      <c r="EM57" s="2">
        <f t="shared" si="28"/>
        <v>18.596</v>
      </c>
      <c r="EN57" s="2">
        <f t="shared" si="28"/>
        <v>18.895999999999997</v>
      </c>
      <c r="EO57" s="2">
        <f t="shared" si="28"/>
        <v>19.434999999999999</v>
      </c>
      <c r="EP57" s="2">
        <f t="shared" si="28"/>
        <v>20.275666666666663</v>
      </c>
      <c r="EQ57" s="2">
        <f t="shared" si="28"/>
        <v>20.660999999999998</v>
      </c>
      <c r="ER57" s="2">
        <f t="shared" si="28"/>
        <v>21.124333333333336</v>
      </c>
      <c r="ES57" s="2">
        <f t="shared" si="28"/>
        <v>21.409666666666663</v>
      </c>
      <c r="ET57" s="2">
        <f t="shared" si="28"/>
        <v>21.521333333333331</v>
      </c>
      <c r="EU57" s="2">
        <f t="shared" si="28"/>
        <v>22.159333333333333</v>
      </c>
      <c r="EV57" s="2">
        <f t="shared" si="28"/>
        <v>22.449666666666669</v>
      </c>
      <c r="EW57" s="2">
        <f t="shared" si="28"/>
        <v>22.919333333333331</v>
      </c>
      <c r="EX57" s="2">
        <f t="shared" si="28"/>
        <v>22.774999999999995</v>
      </c>
      <c r="EY57" s="2">
        <f t="shared" si="28"/>
        <v>23.645999999999997</v>
      </c>
      <c r="EZ57" s="2">
        <f t="shared" si="28"/>
        <v>23.236999999999998</v>
      </c>
      <c r="FA57" s="2">
        <f t="shared" si="28"/>
        <v>23.505666666666666</v>
      </c>
      <c r="FB57" s="2">
        <f t="shared" si="28"/>
        <v>23.460666666666668</v>
      </c>
      <c r="FC57" s="2">
        <f t="shared" si="28"/>
        <v>23.531999999999996</v>
      </c>
      <c r="FD57" s="2">
        <f t="shared" si="28"/>
        <v>23.852</v>
      </c>
      <c r="FE57" s="2">
        <f t="shared" si="28"/>
        <v>23.346333333333334</v>
      </c>
      <c r="FF57" s="2">
        <f t="shared" si="28"/>
        <v>24.206</v>
      </c>
      <c r="FG57" s="2">
        <f t="shared" si="28"/>
        <v>23.737666666666666</v>
      </c>
      <c r="FH57" s="2">
        <f t="shared" si="28"/>
        <v>24.042333333333332</v>
      </c>
      <c r="FI57" s="2">
        <f t="shared" si="28"/>
        <v>24.187666666666669</v>
      </c>
      <c r="FJ57" s="2">
        <f t="shared" si="28"/>
        <v>23.960999999999995</v>
      </c>
      <c r="FK57" s="2">
        <f t="shared" si="28"/>
        <v>24.634666666666664</v>
      </c>
      <c r="FL57" s="2">
        <f t="shared" si="28"/>
        <v>24.173333333333332</v>
      </c>
      <c r="FM57" s="2">
        <f t="shared" si="28"/>
        <v>24.623333333333335</v>
      </c>
      <c r="FN57" s="2">
        <f t="shared" si="28"/>
        <v>24.927666666666664</v>
      </c>
      <c r="FO57" s="2">
        <f t="shared" si="28"/>
        <v>25.242666666666668</v>
      </c>
      <c r="FP57" s="2">
        <f t="shared" si="28"/>
        <v>24.683000000000003</v>
      </c>
      <c r="FQ57" s="2">
        <f t="shared" si="28"/>
        <v>24.955000000000002</v>
      </c>
      <c r="FR57" s="2">
        <f t="shared" si="28"/>
        <v>25.773666666666667</v>
      </c>
      <c r="FS57" s="2">
        <f t="shared" si="28"/>
        <v>25.197000000000003</v>
      </c>
      <c r="FT57" s="2">
        <f t="shared" si="28"/>
        <v>25.098666666666663</v>
      </c>
      <c r="FU57" s="2">
        <f t="shared" si="28"/>
        <v>25.199666666666662</v>
      </c>
      <c r="FV57" s="2">
        <f t="shared" si="28"/>
        <v>25.198999999999998</v>
      </c>
      <c r="FW57" s="2">
        <f t="shared" si="28"/>
        <v>25.420333333333332</v>
      </c>
      <c r="FX57" s="2">
        <f t="shared" si="28"/>
        <v>25.314999999999998</v>
      </c>
      <c r="FY57" s="2">
        <f t="shared" si="28"/>
        <v>25.532</v>
      </c>
      <c r="FZ57" s="2">
        <f t="shared" si="28"/>
        <v>25.427333333333337</v>
      </c>
      <c r="GA57" s="2">
        <f t="shared" si="28"/>
        <v>25.588333333333328</v>
      </c>
      <c r="GB57" s="2">
        <f t="shared" si="28"/>
        <v>25.937999999999999</v>
      </c>
      <c r="GC57" s="2">
        <f t="shared" si="28"/>
        <v>25.686666666666667</v>
      </c>
      <c r="GD57" s="2">
        <f t="shared" si="28"/>
        <v>25.714333333333332</v>
      </c>
      <c r="GE57" s="2">
        <f t="shared" si="28"/>
        <v>25.656666666666666</v>
      </c>
      <c r="GF57" s="2">
        <f t="shared" si="28"/>
        <v>25.728333333333335</v>
      </c>
      <c r="GG57" s="2">
        <f t="shared" si="28"/>
        <v>25.47133333333333</v>
      </c>
      <c r="GH57" s="2">
        <f t="shared" si="28"/>
        <v>25.347999999999995</v>
      </c>
      <c r="GI57" s="2">
        <f t="shared" si="28"/>
        <v>26.139333333333337</v>
      </c>
      <c r="GJ57" s="2">
        <f t="shared" si="28"/>
        <v>26.183666666666671</v>
      </c>
      <c r="GK57" s="2">
        <f t="shared" si="28"/>
        <v>26.238333333333333</v>
      </c>
      <c r="GL57" s="2">
        <f t="shared" si="28"/>
        <v>26.00266666666667</v>
      </c>
      <c r="GM57" s="2">
        <f t="shared" si="28"/>
        <v>25.947999999999997</v>
      </c>
      <c r="GN57" s="2">
        <f t="shared" si="28"/>
        <v>26.134</v>
      </c>
      <c r="GO57" s="2">
        <f t="shared" si="28"/>
        <v>26.488333333333333</v>
      </c>
      <c r="GP57" s="2">
        <f t="shared" si="28"/>
        <v>25.201666666666664</v>
      </c>
      <c r="GQ57" s="2">
        <f t="shared" ref="GQ57:JB57" si="29">AVERAGE(GQ7,GQ15,GQ23)</f>
        <v>26.100999999999999</v>
      </c>
      <c r="GR57" s="2">
        <f t="shared" si="29"/>
        <v>25.664333333333332</v>
      </c>
      <c r="GS57" s="2">
        <f t="shared" si="29"/>
        <v>25.950666666666667</v>
      </c>
      <c r="GT57" s="2">
        <f t="shared" si="29"/>
        <v>26.007999999999999</v>
      </c>
      <c r="GU57" s="2">
        <f t="shared" si="29"/>
        <v>26.306999999999999</v>
      </c>
      <c r="GV57" s="2">
        <f t="shared" si="29"/>
        <v>26.640666666666664</v>
      </c>
      <c r="GW57" s="2">
        <f t="shared" si="29"/>
        <v>26.008999999999997</v>
      </c>
      <c r="GX57" s="2">
        <f t="shared" si="29"/>
        <v>26.568000000000001</v>
      </c>
      <c r="GY57" s="2">
        <f t="shared" si="29"/>
        <v>26.78533333333333</v>
      </c>
      <c r="GZ57" s="2">
        <f t="shared" si="29"/>
        <v>26.191333333333336</v>
      </c>
      <c r="HA57" s="2">
        <f t="shared" si="29"/>
        <v>26.929999999999996</v>
      </c>
      <c r="HB57" s="2">
        <f t="shared" si="29"/>
        <v>25.867666666666668</v>
      </c>
      <c r="HC57" s="2">
        <f t="shared" si="29"/>
        <v>26.217666666666663</v>
      </c>
      <c r="HD57" s="2">
        <f t="shared" si="29"/>
        <v>26.823666666666668</v>
      </c>
      <c r="HE57" s="2">
        <f t="shared" si="29"/>
        <v>26.548666666666666</v>
      </c>
      <c r="HF57" s="2">
        <f t="shared" si="29"/>
        <v>26.074666666666669</v>
      </c>
      <c r="HG57" s="2">
        <f t="shared" si="29"/>
        <v>25.669</v>
      </c>
      <c r="HH57" s="2">
        <f t="shared" si="29"/>
        <v>26.06</v>
      </c>
      <c r="HI57" s="2">
        <f t="shared" si="29"/>
        <v>26.679666666666666</v>
      </c>
      <c r="HJ57" s="2">
        <f t="shared" si="29"/>
        <v>26.312333333333338</v>
      </c>
      <c r="HK57" s="2">
        <f t="shared" si="29"/>
        <v>26.052666666666664</v>
      </c>
      <c r="HL57" s="2">
        <f t="shared" si="29"/>
        <v>25.977</v>
      </c>
      <c r="HM57" s="2">
        <f t="shared" si="29"/>
        <v>26.252999999999997</v>
      </c>
      <c r="HN57" s="2">
        <f t="shared" si="29"/>
        <v>26.309666666666669</v>
      </c>
      <c r="HO57" s="2">
        <f t="shared" si="29"/>
        <v>26.706999999999997</v>
      </c>
      <c r="HP57" s="2">
        <f t="shared" si="29"/>
        <v>26.117999999999995</v>
      </c>
      <c r="HQ57" s="2">
        <f t="shared" si="29"/>
        <v>26.257999999999999</v>
      </c>
      <c r="HR57" s="2">
        <f t="shared" si="29"/>
        <v>25.937999999999999</v>
      </c>
      <c r="HS57" s="2">
        <f t="shared" si="29"/>
        <v>26.252333333333329</v>
      </c>
      <c r="HT57" s="2">
        <f t="shared" si="29"/>
        <v>26.137333333333334</v>
      </c>
      <c r="HU57" s="2">
        <f t="shared" si="29"/>
        <v>26.99666666666667</v>
      </c>
      <c r="HV57" s="2">
        <f t="shared" si="29"/>
        <v>25.908999999999995</v>
      </c>
      <c r="HW57" s="2">
        <f t="shared" si="29"/>
        <v>26.420666666666666</v>
      </c>
      <c r="HX57" s="2">
        <f t="shared" si="29"/>
        <v>26.721999999999998</v>
      </c>
      <c r="HY57" s="2">
        <f t="shared" si="29"/>
        <v>26.219333333333328</v>
      </c>
      <c r="HZ57" s="2">
        <f t="shared" si="29"/>
        <v>26.769999999999996</v>
      </c>
      <c r="IA57" s="2">
        <f t="shared" si="29"/>
        <v>26.056999999999999</v>
      </c>
      <c r="IB57" s="2">
        <f t="shared" si="29"/>
        <v>27.018666666666665</v>
      </c>
      <c r="IC57" s="2">
        <f t="shared" si="29"/>
        <v>26.410666666666668</v>
      </c>
      <c r="ID57" s="2">
        <f t="shared" si="29"/>
        <v>26.746333333333329</v>
      </c>
      <c r="IE57" s="2">
        <f t="shared" si="29"/>
        <v>26.366666666666664</v>
      </c>
      <c r="IF57" s="2">
        <f t="shared" si="29"/>
        <v>26.130333333333329</v>
      </c>
      <c r="IG57" s="2">
        <f t="shared" si="29"/>
        <v>26.405666666666665</v>
      </c>
      <c r="IH57" s="2">
        <f t="shared" si="29"/>
        <v>25.524666666666672</v>
      </c>
      <c r="II57" s="2">
        <f t="shared" si="29"/>
        <v>26.628666666666664</v>
      </c>
      <c r="IJ57" s="2">
        <f t="shared" si="29"/>
        <v>26.572999999999997</v>
      </c>
      <c r="IK57" s="2">
        <f t="shared" si="29"/>
        <v>26.475000000000005</v>
      </c>
      <c r="IL57" s="2">
        <f t="shared" si="29"/>
        <v>26.535999999999998</v>
      </c>
      <c r="IM57" s="2">
        <f t="shared" si="29"/>
        <v>25.935666666666666</v>
      </c>
      <c r="IN57" s="2">
        <f t="shared" si="29"/>
        <v>26.593999999999994</v>
      </c>
      <c r="IO57" s="2">
        <f t="shared" si="29"/>
        <v>26.563666666666666</v>
      </c>
      <c r="IP57" s="2">
        <f t="shared" si="29"/>
        <v>26.418666666666667</v>
      </c>
      <c r="IQ57" s="2">
        <f t="shared" si="29"/>
        <v>26.288333333333338</v>
      </c>
      <c r="IR57" s="2">
        <f t="shared" si="29"/>
        <v>25.794666666666661</v>
      </c>
      <c r="IS57" s="2">
        <f t="shared" si="29"/>
        <v>26.312999999999999</v>
      </c>
      <c r="IT57" s="2">
        <f t="shared" si="29"/>
        <v>26.127999999999997</v>
      </c>
      <c r="IU57" s="2">
        <f t="shared" si="29"/>
        <v>25.574999999999999</v>
      </c>
      <c r="IV57" s="2">
        <f t="shared" si="29"/>
        <v>25.918666666666667</v>
      </c>
      <c r="IW57" s="2">
        <f t="shared" si="29"/>
        <v>25.301666666666666</v>
      </c>
      <c r="IX57" s="2">
        <f t="shared" si="29"/>
        <v>25.829333333333334</v>
      </c>
      <c r="IY57" s="2">
        <f t="shared" si="29"/>
        <v>25.538999999999998</v>
      </c>
      <c r="IZ57" s="2">
        <f t="shared" si="29"/>
        <v>25.878666666666664</v>
      </c>
      <c r="JA57" s="2">
        <f t="shared" si="29"/>
        <v>25.792666666666662</v>
      </c>
      <c r="JB57" s="2">
        <f t="shared" si="29"/>
        <v>25.141666666666666</v>
      </c>
      <c r="JC57" s="2">
        <f t="shared" ref="JC57:KI57" si="30">AVERAGE(JC7,JC15,JC23)</f>
        <v>25.113</v>
      </c>
      <c r="JD57" s="2">
        <f t="shared" si="30"/>
        <v>25.858000000000001</v>
      </c>
      <c r="JE57" s="2">
        <f t="shared" si="30"/>
        <v>25.666666666666668</v>
      </c>
      <c r="JF57" s="2">
        <f t="shared" si="30"/>
        <v>25.762333333333334</v>
      </c>
      <c r="JG57" s="2">
        <f t="shared" si="30"/>
        <v>25.695333333333334</v>
      </c>
      <c r="JH57" s="2">
        <f t="shared" si="30"/>
        <v>26.344999999999999</v>
      </c>
      <c r="JI57" s="2">
        <f t="shared" si="30"/>
        <v>25.929333333333332</v>
      </c>
      <c r="JJ57" s="2">
        <f t="shared" si="30"/>
        <v>25.511666666666667</v>
      </c>
      <c r="JK57" s="2">
        <f t="shared" si="30"/>
        <v>25.340999999999998</v>
      </c>
      <c r="JL57" s="2">
        <f t="shared" si="30"/>
        <v>26.233999999999998</v>
      </c>
      <c r="JM57" s="2">
        <f t="shared" si="30"/>
        <v>26.316000000000003</v>
      </c>
      <c r="JN57" s="2">
        <f t="shared" si="30"/>
        <v>25.899333333333335</v>
      </c>
      <c r="JO57" s="2">
        <f t="shared" si="30"/>
        <v>25.647666666666669</v>
      </c>
      <c r="JP57" s="2">
        <f t="shared" si="30"/>
        <v>25.701000000000004</v>
      </c>
      <c r="JQ57" s="2">
        <f t="shared" si="30"/>
        <v>25.446999999999999</v>
      </c>
      <c r="JR57" s="2">
        <f t="shared" si="30"/>
        <v>26.430333333333333</v>
      </c>
      <c r="JS57" s="2">
        <f t="shared" si="30"/>
        <v>25.834666666666664</v>
      </c>
      <c r="JT57" s="2">
        <f t="shared" si="30"/>
        <v>25.611333333333334</v>
      </c>
      <c r="JU57" s="2">
        <f t="shared" si="30"/>
        <v>25.745000000000001</v>
      </c>
      <c r="JV57" s="2">
        <f t="shared" si="30"/>
        <v>25.793333333333333</v>
      </c>
      <c r="JW57" s="2">
        <f t="shared" si="30"/>
        <v>25.630000000000006</v>
      </c>
      <c r="JX57" s="2">
        <f t="shared" si="30"/>
        <v>25.067333333333334</v>
      </c>
      <c r="JY57" s="2">
        <f t="shared" si="30"/>
        <v>25.812666666666662</v>
      </c>
      <c r="JZ57" s="2">
        <f t="shared" si="30"/>
        <v>25.209666666666667</v>
      </c>
      <c r="KA57" s="2">
        <f t="shared" si="30"/>
        <v>26.059666666666661</v>
      </c>
      <c r="KB57" s="2">
        <f t="shared" si="30"/>
        <v>25.467666666666663</v>
      </c>
      <c r="KC57" s="2">
        <f t="shared" si="30"/>
        <v>25.234333333333336</v>
      </c>
      <c r="KD57" s="2">
        <f t="shared" si="30"/>
        <v>25.149000000000001</v>
      </c>
      <c r="KE57" s="2">
        <f t="shared" si="30"/>
        <v>25.319666666666667</v>
      </c>
      <c r="KF57" s="2">
        <f t="shared" si="30"/>
        <v>25.187000000000001</v>
      </c>
      <c r="KG57" s="2">
        <f t="shared" si="30"/>
        <v>25.492666666666661</v>
      </c>
      <c r="KH57" s="2">
        <f t="shared" si="30"/>
        <v>25.739666666666665</v>
      </c>
      <c r="KI57" s="2">
        <f t="shared" si="30"/>
        <v>25.238666666666663</v>
      </c>
    </row>
    <row r="58" spans="1:310" x14ac:dyDescent="0.25">
      <c r="C58" s="2" t="s">
        <v>175</v>
      </c>
      <c r="D58" s="2" t="s">
        <v>197</v>
      </c>
      <c r="F58" s="2">
        <f t="shared" si="0"/>
        <v>0</v>
      </c>
      <c r="G58" s="2">
        <f t="shared" ref="G58:BR58" si="31">AVERAGE(G8,G16,G24)</f>
        <v>0.3793333333333333</v>
      </c>
      <c r="H58" s="2">
        <f t="shared" si="31"/>
        <v>0.48933333333333273</v>
      </c>
      <c r="I58" s="2">
        <f t="shared" si="31"/>
        <v>0.49100000000000027</v>
      </c>
      <c r="J58" s="2">
        <f t="shared" si="31"/>
        <v>0.63166666666666593</v>
      </c>
      <c r="K58" s="2">
        <f t="shared" si="31"/>
        <v>0.63766666666666738</v>
      </c>
      <c r="L58" s="2">
        <f t="shared" si="31"/>
        <v>0.58966666666666667</v>
      </c>
      <c r="M58" s="2">
        <f t="shared" si="31"/>
        <v>0.57300000000000095</v>
      </c>
      <c r="N58" s="2">
        <f t="shared" si="31"/>
        <v>0.66999999999999993</v>
      </c>
      <c r="O58" s="2">
        <f t="shared" si="31"/>
        <v>0.49666666666666615</v>
      </c>
      <c r="P58" s="2">
        <f t="shared" si="31"/>
        <v>0.48733333333333323</v>
      </c>
      <c r="Q58" s="2">
        <f t="shared" si="31"/>
        <v>0.64966666666666661</v>
      </c>
      <c r="R58" s="2">
        <f t="shared" si="31"/>
        <v>0.54666666666666686</v>
      </c>
      <c r="S58" s="2">
        <f t="shared" si="31"/>
        <v>0.48266666666666741</v>
      </c>
      <c r="T58" s="2">
        <f t="shared" si="31"/>
        <v>0.51699999999999946</v>
      </c>
      <c r="U58" s="2">
        <f t="shared" si="31"/>
        <v>0.49433333333333412</v>
      </c>
      <c r="V58" s="2">
        <f t="shared" si="31"/>
        <v>0.55166666666666586</v>
      </c>
      <c r="W58" s="2">
        <f t="shared" si="31"/>
        <v>0.53666666666666651</v>
      </c>
      <c r="X58" s="2">
        <f t="shared" si="31"/>
        <v>0.48566666666666575</v>
      </c>
      <c r="Y58" s="2">
        <f t="shared" si="31"/>
        <v>0.52200000000000024</v>
      </c>
      <c r="Z58" s="2">
        <f t="shared" si="31"/>
        <v>0.44033333333333385</v>
      </c>
      <c r="AA58" s="2">
        <f t="shared" si="31"/>
        <v>0.43966666666666637</v>
      </c>
      <c r="AB58" s="2">
        <f t="shared" si="31"/>
        <v>0.46033333333333343</v>
      </c>
      <c r="AC58" s="2">
        <f t="shared" si="31"/>
        <v>0.56033333333333302</v>
      </c>
      <c r="AD58" s="2">
        <f t="shared" si="31"/>
        <v>0.56100000000000116</v>
      </c>
      <c r="AE58" s="2">
        <f t="shared" si="31"/>
        <v>0.33000000000000007</v>
      </c>
      <c r="AF58" s="2">
        <f t="shared" si="31"/>
        <v>0.4676666666666674</v>
      </c>
      <c r="AG58" s="2">
        <f t="shared" si="31"/>
        <v>0.5313333333333331</v>
      </c>
      <c r="AH58" s="2">
        <f t="shared" si="31"/>
        <v>0.55333333333333334</v>
      </c>
      <c r="AI58" s="2">
        <f t="shared" si="31"/>
        <v>0.56833333333333336</v>
      </c>
      <c r="AJ58" s="2">
        <f t="shared" si="31"/>
        <v>0.5683333333333328</v>
      </c>
      <c r="AK58" s="2">
        <f t="shared" si="31"/>
        <v>0.56233333333333313</v>
      </c>
      <c r="AL58" s="2">
        <f t="shared" si="31"/>
        <v>0.61900000000000033</v>
      </c>
      <c r="AM58" s="2">
        <f t="shared" si="31"/>
        <v>0.56033333333333302</v>
      </c>
      <c r="AN58" s="2">
        <f t="shared" si="31"/>
        <v>0.7360000000000001</v>
      </c>
      <c r="AO58" s="2">
        <f t="shared" si="31"/>
        <v>0.75299999999999956</v>
      </c>
      <c r="AP58" s="2">
        <f t="shared" si="31"/>
        <v>0.7673333333333332</v>
      </c>
      <c r="AQ58" s="2">
        <f t="shared" si="31"/>
        <v>0.77999999999999936</v>
      </c>
      <c r="AR58" s="2">
        <f t="shared" si="31"/>
        <v>0.93133333333333346</v>
      </c>
      <c r="AS58" s="2">
        <f t="shared" si="31"/>
        <v>1.1396666666666668</v>
      </c>
      <c r="AT58" s="2">
        <f t="shared" si="31"/>
        <v>0.88166666666666649</v>
      </c>
      <c r="AU58" s="2">
        <f t="shared" si="31"/>
        <v>1.0103333333333324</v>
      </c>
      <c r="AV58" s="2">
        <f t="shared" si="31"/>
        <v>1.2223333333333339</v>
      </c>
      <c r="AW58" s="2">
        <f t="shared" si="31"/>
        <v>1.113666666666667</v>
      </c>
      <c r="AX58" s="2">
        <f t="shared" si="31"/>
        <v>1.1613333333333333</v>
      </c>
      <c r="AY58" s="2">
        <f t="shared" si="31"/>
        <v>1.2990000000000002</v>
      </c>
      <c r="AZ58" s="2">
        <f t="shared" si="31"/>
        <v>1.4260000000000002</v>
      </c>
      <c r="BA58" s="2">
        <f t="shared" si="31"/>
        <v>1.4369999999999994</v>
      </c>
      <c r="BB58" s="2">
        <f t="shared" si="31"/>
        <v>1.6313333333333329</v>
      </c>
      <c r="BC58" s="2">
        <f t="shared" si="31"/>
        <v>1.7659999999999993</v>
      </c>
      <c r="BD58" s="2">
        <f t="shared" si="31"/>
        <v>1.8999999999999997</v>
      </c>
      <c r="BE58" s="2">
        <f t="shared" si="31"/>
        <v>2.3523333333333327</v>
      </c>
      <c r="BF58" s="2">
        <f t="shared" si="31"/>
        <v>2.1933333333333338</v>
      </c>
      <c r="BG58" s="2">
        <f t="shared" si="31"/>
        <v>2.4193333333333329</v>
      </c>
      <c r="BH58" s="2">
        <f t="shared" si="31"/>
        <v>2.5219999999999998</v>
      </c>
      <c r="BI58" s="2">
        <f t="shared" si="31"/>
        <v>2.8766666666666665</v>
      </c>
      <c r="BJ58" s="2">
        <f t="shared" si="31"/>
        <v>3.159333333333334</v>
      </c>
      <c r="BK58" s="2">
        <f t="shared" si="31"/>
        <v>3.4613333333333336</v>
      </c>
      <c r="BL58" s="2">
        <f t="shared" si="31"/>
        <v>3.6320000000000001</v>
      </c>
      <c r="BM58" s="2">
        <f t="shared" si="31"/>
        <v>4.04</v>
      </c>
      <c r="BN58" s="2">
        <f t="shared" si="31"/>
        <v>4.2660000000000009</v>
      </c>
      <c r="BO58" s="2">
        <f t="shared" si="31"/>
        <v>4.6340000000000003</v>
      </c>
      <c r="BP58" s="2">
        <f t="shared" si="31"/>
        <v>5.075333333333333</v>
      </c>
      <c r="BQ58" s="2">
        <f t="shared" si="31"/>
        <v>5.1789999999999994</v>
      </c>
      <c r="BR58" s="2">
        <f t="shared" si="31"/>
        <v>5.7286666666666664</v>
      </c>
      <c r="BS58" s="2">
        <f t="shared" ref="BS58:ED58" si="32">AVERAGE(BS8,BS16,BS24)</f>
        <v>6.3116666666666674</v>
      </c>
      <c r="BT58" s="2">
        <f t="shared" si="32"/>
        <v>6.4526666666666666</v>
      </c>
      <c r="BU58" s="2">
        <f t="shared" si="32"/>
        <v>7.3106666666666662</v>
      </c>
      <c r="BV58" s="2">
        <f t="shared" si="32"/>
        <v>7.5100000000000007</v>
      </c>
      <c r="BW58" s="2">
        <f t="shared" si="32"/>
        <v>8.4686666666666675</v>
      </c>
      <c r="BX58" s="2">
        <f t="shared" si="32"/>
        <v>8.5730000000000004</v>
      </c>
      <c r="BY58" s="2">
        <f t="shared" si="32"/>
        <v>9.5666666666666664</v>
      </c>
      <c r="BZ58" s="2">
        <f t="shared" si="32"/>
        <v>9.9039999999999999</v>
      </c>
      <c r="CA58" s="2">
        <f t="shared" si="32"/>
        <v>10.472666666666667</v>
      </c>
      <c r="CB58" s="2">
        <f t="shared" si="32"/>
        <v>11.171666666666667</v>
      </c>
      <c r="CC58" s="2">
        <f t="shared" si="32"/>
        <v>11.558333333333332</v>
      </c>
      <c r="CD58" s="2">
        <f t="shared" si="32"/>
        <v>12.441666666666668</v>
      </c>
      <c r="CE58" s="2">
        <f t="shared" si="32"/>
        <v>13.029333333333332</v>
      </c>
      <c r="CF58" s="2">
        <f t="shared" si="32"/>
        <v>13.534333333333334</v>
      </c>
      <c r="CG58" s="2">
        <f t="shared" si="32"/>
        <v>14.302666666666667</v>
      </c>
      <c r="CH58" s="2">
        <f t="shared" si="32"/>
        <v>15.179</v>
      </c>
      <c r="CI58" s="2">
        <f t="shared" si="32"/>
        <v>15.802000000000001</v>
      </c>
      <c r="CJ58" s="2">
        <f t="shared" si="32"/>
        <v>16.750333333333334</v>
      </c>
      <c r="CK58" s="2">
        <f t="shared" si="32"/>
        <v>17.354666666666667</v>
      </c>
      <c r="CL58" s="2">
        <f t="shared" si="32"/>
        <v>18.557333333333332</v>
      </c>
      <c r="CM58" s="2">
        <f t="shared" si="32"/>
        <v>18.858999999999998</v>
      </c>
      <c r="CN58" s="2">
        <f t="shared" si="32"/>
        <v>20.218</v>
      </c>
      <c r="CO58" s="2">
        <f t="shared" si="32"/>
        <v>20.951000000000001</v>
      </c>
      <c r="CP58" s="2">
        <f t="shared" si="32"/>
        <v>22.043666666666667</v>
      </c>
      <c r="CQ58" s="2">
        <f t="shared" si="32"/>
        <v>22.402333333333331</v>
      </c>
      <c r="CR58" s="2">
        <f t="shared" si="32"/>
        <v>23.562999999999999</v>
      </c>
      <c r="CS58" s="2">
        <f t="shared" si="32"/>
        <v>24.25866666666667</v>
      </c>
      <c r="CT58" s="2">
        <f t="shared" si="32"/>
        <v>25.446666666666662</v>
      </c>
      <c r="CU58" s="2">
        <f t="shared" si="32"/>
        <v>26.110666666666663</v>
      </c>
      <c r="CV58" s="2">
        <f t="shared" si="32"/>
        <v>27.425000000000001</v>
      </c>
      <c r="CW58" s="2">
        <f t="shared" si="32"/>
        <v>28.578333333333337</v>
      </c>
      <c r="CX58" s="2">
        <f t="shared" si="32"/>
        <v>29.29666666666667</v>
      </c>
      <c r="CY58" s="2">
        <f t="shared" si="32"/>
        <v>30.191000000000003</v>
      </c>
      <c r="CZ58" s="2">
        <f t="shared" si="32"/>
        <v>30.049000000000003</v>
      </c>
      <c r="DA58" s="2">
        <f t="shared" si="32"/>
        <v>29.634333333333331</v>
      </c>
      <c r="DB58" s="2">
        <f t="shared" si="32"/>
        <v>27.152000000000001</v>
      </c>
      <c r="DC58" s="2">
        <f t="shared" si="32"/>
        <v>26.713999999999999</v>
      </c>
      <c r="DD58" s="2">
        <f t="shared" si="32"/>
        <v>26.807666666666666</v>
      </c>
      <c r="DE58" s="2">
        <f t="shared" si="32"/>
        <v>26.896333333333331</v>
      </c>
      <c r="DF58" s="2">
        <f t="shared" si="32"/>
        <v>28.393000000000001</v>
      </c>
      <c r="DG58" s="2">
        <f t="shared" si="32"/>
        <v>29.681000000000001</v>
      </c>
      <c r="DH58" s="2">
        <f t="shared" si="32"/>
        <v>29.617000000000001</v>
      </c>
      <c r="DI58" s="2">
        <f t="shared" si="32"/>
        <v>29.756999999999994</v>
      </c>
      <c r="DJ58" s="2">
        <f t="shared" si="32"/>
        <v>30.14833333333333</v>
      </c>
      <c r="DK58" s="2">
        <f t="shared" si="32"/>
        <v>29.800666666666661</v>
      </c>
      <c r="DL58" s="2">
        <f t="shared" si="32"/>
        <v>29.319666666666667</v>
      </c>
      <c r="DM58" s="2">
        <f t="shared" si="32"/>
        <v>29.786666666666672</v>
      </c>
      <c r="DN58" s="2">
        <f t="shared" si="32"/>
        <v>30.177666666666664</v>
      </c>
      <c r="DO58" s="2">
        <f t="shared" si="32"/>
        <v>29.798000000000002</v>
      </c>
      <c r="DP58" s="2">
        <f t="shared" si="32"/>
        <v>29.46166666666667</v>
      </c>
      <c r="DQ58" s="2">
        <f t="shared" si="32"/>
        <v>28.862333333333329</v>
      </c>
      <c r="DR58" s="2">
        <f t="shared" si="32"/>
        <v>29.683333333333334</v>
      </c>
      <c r="DS58" s="2">
        <f t="shared" si="32"/>
        <v>29.594999999999999</v>
      </c>
      <c r="DT58" s="2">
        <f t="shared" si="32"/>
        <v>29.017666666666667</v>
      </c>
      <c r="DU58" s="2">
        <f t="shared" si="32"/>
        <v>29.423333333333336</v>
      </c>
      <c r="DV58" s="2">
        <f t="shared" si="32"/>
        <v>29.841333333333335</v>
      </c>
      <c r="DW58" s="2">
        <f t="shared" si="32"/>
        <v>28.985666666666663</v>
      </c>
      <c r="DX58" s="2">
        <f t="shared" si="32"/>
        <v>29.644666666666666</v>
      </c>
      <c r="DY58" s="2">
        <f t="shared" si="32"/>
        <v>29.721666666666668</v>
      </c>
      <c r="DZ58" s="2">
        <f t="shared" si="32"/>
        <v>29.731999999999999</v>
      </c>
      <c r="EA58" s="2">
        <f t="shared" si="32"/>
        <v>29.403000000000002</v>
      </c>
      <c r="EB58" s="2">
        <f t="shared" si="32"/>
        <v>29.522666666666666</v>
      </c>
      <c r="EC58" s="2">
        <f t="shared" si="32"/>
        <v>29.939000000000004</v>
      </c>
      <c r="ED58" s="2">
        <f t="shared" si="32"/>
        <v>30.422333333333331</v>
      </c>
      <c r="EE58" s="2">
        <f t="shared" ref="EE58:GP58" si="33">AVERAGE(EE8,EE16,EE24)</f>
        <v>30.390333333333331</v>
      </c>
      <c r="EF58" s="2">
        <f t="shared" si="33"/>
        <v>29.940666666666669</v>
      </c>
      <c r="EG58" s="2">
        <f t="shared" si="33"/>
        <v>29.260666666666665</v>
      </c>
      <c r="EH58" s="2">
        <f t="shared" si="33"/>
        <v>30.589333333333332</v>
      </c>
      <c r="EI58" s="2">
        <f t="shared" si="33"/>
        <v>30.617666666666665</v>
      </c>
      <c r="EJ58" s="2">
        <f t="shared" si="33"/>
        <v>30.397000000000002</v>
      </c>
      <c r="EK58" s="2">
        <f t="shared" si="33"/>
        <v>29.943999999999999</v>
      </c>
      <c r="EL58" s="2">
        <f t="shared" si="33"/>
        <v>29.415666666666663</v>
      </c>
      <c r="EM58" s="2">
        <f t="shared" si="33"/>
        <v>29.536333333333335</v>
      </c>
      <c r="EN58" s="2">
        <f t="shared" si="33"/>
        <v>29.679666666666666</v>
      </c>
      <c r="EO58" s="2">
        <f t="shared" si="33"/>
        <v>28.997666666666664</v>
      </c>
      <c r="EP58" s="2">
        <f t="shared" si="33"/>
        <v>30.299666666666667</v>
      </c>
      <c r="EQ58" s="2">
        <f t="shared" si="33"/>
        <v>29.977999999999998</v>
      </c>
      <c r="ER58" s="2">
        <f t="shared" si="33"/>
        <v>29.821666666666669</v>
      </c>
      <c r="ES58" s="2">
        <f t="shared" si="33"/>
        <v>30.076999999999998</v>
      </c>
      <c r="ET58" s="2">
        <f t="shared" si="33"/>
        <v>29.746333333333336</v>
      </c>
      <c r="EU58" s="2">
        <f t="shared" si="33"/>
        <v>29.491666666666664</v>
      </c>
      <c r="EV58" s="2">
        <f t="shared" si="33"/>
        <v>29.789666666666665</v>
      </c>
      <c r="EW58" s="2">
        <f t="shared" si="33"/>
        <v>29.790333333333336</v>
      </c>
      <c r="EX58" s="2">
        <f t="shared" si="33"/>
        <v>29.986666666666668</v>
      </c>
      <c r="EY58" s="2">
        <f t="shared" si="33"/>
        <v>30.120333333333331</v>
      </c>
      <c r="EZ58" s="2">
        <f t="shared" si="33"/>
        <v>29.956</v>
      </c>
      <c r="FA58" s="2">
        <f t="shared" si="33"/>
        <v>29.998999999999995</v>
      </c>
      <c r="FB58" s="2">
        <f t="shared" si="33"/>
        <v>30.238</v>
      </c>
      <c r="FC58" s="2">
        <f t="shared" si="33"/>
        <v>29.667999999999996</v>
      </c>
      <c r="FD58" s="2">
        <f t="shared" si="33"/>
        <v>30.041333333333331</v>
      </c>
      <c r="FE58" s="2">
        <f t="shared" si="33"/>
        <v>29.810666666666666</v>
      </c>
      <c r="FF58" s="2">
        <f t="shared" si="33"/>
        <v>29.721666666666668</v>
      </c>
      <c r="FG58" s="2">
        <f t="shared" si="33"/>
        <v>29.984333333333336</v>
      </c>
      <c r="FH58" s="2">
        <f t="shared" si="33"/>
        <v>29.787333333333333</v>
      </c>
      <c r="FI58" s="2">
        <f t="shared" si="33"/>
        <v>29.742666666666665</v>
      </c>
      <c r="FJ58" s="2">
        <f t="shared" si="33"/>
        <v>30.027333333333331</v>
      </c>
      <c r="FK58" s="2">
        <f t="shared" si="33"/>
        <v>29.667000000000002</v>
      </c>
      <c r="FL58" s="2">
        <f t="shared" si="33"/>
        <v>29.434333333333331</v>
      </c>
      <c r="FM58" s="2">
        <f t="shared" si="33"/>
        <v>29.721999999999998</v>
      </c>
      <c r="FN58" s="2">
        <f t="shared" si="33"/>
        <v>29.270333333333337</v>
      </c>
      <c r="FO58" s="2">
        <f t="shared" si="33"/>
        <v>30.126666666666665</v>
      </c>
      <c r="FP58" s="2">
        <f t="shared" si="33"/>
        <v>30.423333333333332</v>
      </c>
      <c r="FQ58" s="2">
        <f t="shared" si="33"/>
        <v>29.51</v>
      </c>
      <c r="FR58" s="2">
        <f t="shared" si="33"/>
        <v>29.763333333333332</v>
      </c>
      <c r="FS58" s="2">
        <f t="shared" si="33"/>
        <v>29.893333333333331</v>
      </c>
      <c r="FT58" s="2">
        <f t="shared" si="33"/>
        <v>30.309666666666669</v>
      </c>
      <c r="FU58" s="2">
        <f t="shared" si="33"/>
        <v>29.684333333333331</v>
      </c>
      <c r="FV58" s="2">
        <f t="shared" si="33"/>
        <v>29.706333333333333</v>
      </c>
      <c r="FW58" s="2">
        <f t="shared" si="33"/>
        <v>30.853999999999999</v>
      </c>
      <c r="FX58" s="2">
        <f t="shared" si="33"/>
        <v>30.218</v>
      </c>
      <c r="FY58" s="2">
        <f t="shared" si="33"/>
        <v>30.076666666666664</v>
      </c>
      <c r="FZ58" s="2">
        <f t="shared" si="33"/>
        <v>30.468</v>
      </c>
      <c r="GA58" s="2">
        <f t="shared" si="33"/>
        <v>30.054000000000002</v>
      </c>
      <c r="GB58" s="2">
        <f t="shared" si="33"/>
        <v>29.606000000000005</v>
      </c>
      <c r="GC58" s="2">
        <f t="shared" si="33"/>
        <v>29.999666666666666</v>
      </c>
      <c r="GD58" s="2">
        <f t="shared" si="33"/>
        <v>30.367999999999995</v>
      </c>
      <c r="GE58" s="2">
        <f t="shared" si="33"/>
        <v>30.555333333333337</v>
      </c>
      <c r="GF58" s="2">
        <f t="shared" si="33"/>
        <v>30.404666666666667</v>
      </c>
      <c r="GG58" s="2">
        <f t="shared" si="33"/>
        <v>29.659333333333333</v>
      </c>
      <c r="GH58" s="2">
        <f t="shared" si="33"/>
        <v>29.594999999999999</v>
      </c>
      <c r="GI58" s="2">
        <f t="shared" si="33"/>
        <v>29.855333333333334</v>
      </c>
      <c r="GJ58" s="2">
        <f t="shared" si="33"/>
        <v>30.509666666666664</v>
      </c>
      <c r="GK58" s="2">
        <f t="shared" si="33"/>
        <v>30.247666666666671</v>
      </c>
      <c r="GL58" s="2">
        <f t="shared" si="33"/>
        <v>30.125333333333334</v>
      </c>
      <c r="GM58" s="2">
        <f t="shared" si="33"/>
        <v>30.082000000000004</v>
      </c>
      <c r="GN58" s="2">
        <f t="shared" si="33"/>
        <v>31.051333333333332</v>
      </c>
      <c r="GO58" s="2">
        <f t="shared" si="33"/>
        <v>30.433666666666664</v>
      </c>
      <c r="GP58" s="2">
        <f t="shared" si="33"/>
        <v>31.048333333333336</v>
      </c>
      <c r="GQ58" s="2">
        <f t="shared" ref="GQ58:JB58" si="34">AVERAGE(GQ8,GQ16,GQ24)</f>
        <v>31.029666666666671</v>
      </c>
      <c r="GR58" s="2">
        <f t="shared" si="34"/>
        <v>30.99733333333333</v>
      </c>
      <c r="GS58" s="2">
        <f t="shared" si="34"/>
        <v>30.135000000000002</v>
      </c>
      <c r="GT58" s="2">
        <f t="shared" si="34"/>
        <v>30.558000000000003</v>
      </c>
      <c r="GU58" s="2">
        <f t="shared" si="34"/>
        <v>31.35766666666667</v>
      </c>
      <c r="GV58" s="2">
        <f t="shared" si="34"/>
        <v>30.012666666666664</v>
      </c>
      <c r="GW58" s="2">
        <f t="shared" si="34"/>
        <v>30.437333333333331</v>
      </c>
      <c r="GX58" s="2">
        <f t="shared" si="34"/>
        <v>31.020999999999997</v>
      </c>
      <c r="GY58" s="2">
        <f t="shared" si="34"/>
        <v>30.694666666666667</v>
      </c>
      <c r="GZ58" s="2">
        <f t="shared" si="34"/>
        <v>30.518666666666672</v>
      </c>
      <c r="HA58" s="2">
        <f t="shared" si="34"/>
        <v>31.244333333333334</v>
      </c>
      <c r="HB58" s="2">
        <f t="shared" si="34"/>
        <v>31.601999999999993</v>
      </c>
      <c r="HC58" s="2">
        <f t="shared" si="34"/>
        <v>31.350000000000005</v>
      </c>
      <c r="HD58" s="2">
        <f t="shared" si="34"/>
        <v>31.610666666666663</v>
      </c>
      <c r="HE58" s="2">
        <f t="shared" si="34"/>
        <v>31.973000000000003</v>
      </c>
      <c r="HF58" s="2">
        <f t="shared" si="34"/>
        <v>32.457333333333338</v>
      </c>
      <c r="HG58" s="2">
        <f t="shared" si="34"/>
        <v>31.735000000000003</v>
      </c>
      <c r="HH58" s="2">
        <f t="shared" si="34"/>
        <v>32.592333333333336</v>
      </c>
      <c r="HI58" s="2">
        <f t="shared" si="34"/>
        <v>32.46</v>
      </c>
      <c r="HJ58" s="2">
        <f t="shared" si="34"/>
        <v>32.002999999999993</v>
      </c>
      <c r="HK58" s="2">
        <f t="shared" si="34"/>
        <v>32.034666666666674</v>
      </c>
      <c r="HL58" s="2">
        <f t="shared" si="34"/>
        <v>32.348666666666666</v>
      </c>
      <c r="HM58" s="2">
        <f t="shared" si="34"/>
        <v>32.844999999999999</v>
      </c>
      <c r="HN58" s="2">
        <f t="shared" si="34"/>
        <v>33.351666666666659</v>
      </c>
      <c r="HO58" s="2">
        <f t="shared" si="34"/>
        <v>33.079000000000001</v>
      </c>
      <c r="HP58" s="2">
        <f t="shared" si="34"/>
        <v>33.118333333333332</v>
      </c>
      <c r="HQ58" s="2">
        <f t="shared" si="34"/>
        <v>33.162999999999997</v>
      </c>
      <c r="HR58" s="2">
        <f t="shared" si="34"/>
        <v>33.6</v>
      </c>
      <c r="HS58" s="2">
        <f t="shared" si="34"/>
        <v>33.728333333333332</v>
      </c>
      <c r="HT58" s="2">
        <f t="shared" si="34"/>
        <v>33.891333333333336</v>
      </c>
      <c r="HU58" s="2">
        <f t="shared" si="34"/>
        <v>33.560333333333332</v>
      </c>
      <c r="HV58" s="2">
        <f t="shared" si="34"/>
        <v>33.329000000000001</v>
      </c>
      <c r="HW58" s="2">
        <f t="shared" si="34"/>
        <v>34.106000000000002</v>
      </c>
      <c r="HX58" s="2">
        <f t="shared" si="34"/>
        <v>34.153333333333336</v>
      </c>
      <c r="HY58" s="2">
        <f t="shared" si="34"/>
        <v>35.223666666666666</v>
      </c>
      <c r="HZ58" s="2">
        <f t="shared" si="34"/>
        <v>32.779333333333334</v>
      </c>
      <c r="IA58" s="2">
        <f t="shared" si="34"/>
        <v>31.381</v>
      </c>
      <c r="IB58" s="2">
        <f t="shared" si="34"/>
        <v>27.299666666666667</v>
      </c>
      <c r="IC58" s="2">
        <f t="shared" si="34"/>
        <v>26.301666666666666</v>
      </c>
      <c r="ID58" s="2">
        <f t="shared" si="34"/>
        <v>24.796000000000003</v>
      </c>
      <c r="IE58" s="2">
        <f t="shared" si="34"/>
        <v>23.418333333333333</v>
      </c>
      <c r="IF58" s="2">
        <f t="shared" si="34"/>
        <v>22.555333333333333</v>
      </c>
      <c r="IG58" s="2">
        <f t="shared" si="34"/>
        <v>22.010666666666665</v>
      </c>
      <c r="IH58" s="2">
        <f t="shared" si="34"/>
        <v>22.210000000000004</v>
      </c>
      <c r="II58" s="2">
        <f t="shared" si="34"/>
        <v>21.244333333333334</v>
      </c>
      <c r="IJ58" s="2">
        <f t="shared" si="34"/>
        <v>21.252333333333333</v>
      </c>
      <c r="IK58" s="2">
        <f t="shared" si="34"/>
        <v>21.661999999999995</v>
      </c>
      <c r="IL58" s="2">
        <f t="shared" si="34"/>
        <v>21.457000000000004</v>
      </c>
      <c r="IM58" s="2">
        <f t="shared" si="34"/>
        <v>21.872666666666664</v>
      </c>
      <c r="IN58" s="2">
        <f t="shared" si="34"/>
        <v>21.282666666666664</v>
      </c>
      <c r="IO58" s="2">
        <f t="shared" si="34"/>
        <v>21.396333333333331</v>
      </c>
      <c r="IP58" s="2">
        <f t="shared" si="34"/>
        <v>21.516000000000002</v>
      </c>
      <c r="IQ58" s="2">
        <f t="shared" si="34"/>
        <v>21.299333333333333</v>
      </c>
      <c r="IR58" s="2">
        <f t="shared" si="34"/>
        <v>21.114666666666668</v>
      </c>
      <c r="IS58" s="2">
        <f t="shared" si="34"/>
        <v>21.208666666666669</v>
      </c>
      <c r="IT58" s="2">
        <f t="shared" si="34"/>
        <v>21.293666666666667</v>
      </c>
      <c r="IU58" s="2">
        <f t="shared" si="34"/>
        <v>21.738</v>
      </c>
      <c r="IV58" s="2">
        <f t="shared" si="34"/>
        <v>22.024666666666661</v>
      </c>
      <c r="IW58" s="2">
        <f t="shared" si="34"/>
        <v>21.298999999999999</v>
      </c>
      <c r="IX58" s="2">
        <f t="shared" si="34"/>
        <v>20.825666666666667</v>
      </c>
      <c r="IY58" s="2">
        <f t="shared" si="34"/>
        <v>20.907</v>
      </c>
      <c r="IZ58" s="2">
        <f t="shared" si="34"/>
        <v>21.250333333333334</v>
      </c>
      <c r="JA58" s="2">
        <f t="shared" si="34"/>
        <v>20.991666666666667</v>
      </c>
      <c r="JB58" s="2">
        <f t="shared" si="34"/>
        <v>20.382999999999999</v>
      </c>
      <c r="JC58" s="2">
        <f t="shared" ref="JC58:KI58" si="35">AVERAGE(JC8,JC16,JC24)</f>
        <v>20.847333333333335</v>
      </c>
      <c r="JD58" s="2">
        <f t="shared" si="35"/>
        <v>21.033999999999999</v>
      </c>
      <c r="JE58" s="2">
        <f t="shared" si="35"/>
        <v>20.531666666666666</v>
      </c>
      <c r="JF58" s="2">
        <f t="shared" si="35"/>
        <v>20.765666666666672</v>
      </c>
      <c r="JG58" s="2">
        <f t="shared" si="35"/>
        <v>20.631333333333334</v>
      </c>
      <c r="JH58" s="2">
        <f t="shared" si="35"/>
        <v>20.707333333333334</v>
      </c>
      <c r="JI58" s="2">
        <f t="shared" si="35"/>
        <v>20.137666666666668</v>
      </c>
      <c r="JJ58" s="2">
        <f t="shared" si="35"/>
        <v>20.208333333333332</v>
      </c>
      <c r="JK58" s="2">
        <f t="shared" si="35"/>
        <v>20.488999999999997</v>
      </c>
      <c r="JL58" s="2">
        <f t="shared" si="35"/>
        <v>20.504999999999999</v>
      </c>
      <c r="JM58" s="2">
        <f t="shared" si="35"/>
        <v>20.564</v>
      </c>
      <c r="JN58" s="2">
        <f t="shared" si="35"/>
        <v>20.732666666666667</v>
      </c>
      <c r="JO58" s="2">
        <f t="shared" si="35"/>
        <v>20.439666666666668</v>
      </c>
      <c r="JP58" s="2">
        <f t="shared" si="35"/>
        <v>20.685666666666666</v>
      </c>
      <c r="JQ58" s="2">
        <f t="shared" si="35"/>
        <v>20.527333333333335</v>
      </c>
      <c r="JR58" s="2">
        <f t="shared" si="35"/>
        <v>20.417666666666666</v>
      </c>
      <c r="JS58" s="2">
        <f t="shared" si="35"/>
        <v>20.360333333333333</v>
      </c>
      <c r="JT58" s="2">
        <f t="shared" si="35"/>
        <v>20.330333333333332</v>
      </c>
      <c r="JU58" s="2">
        <f t="shared" si="35"/>
        <v>20.674333333333333</v>
      </c>
      <c r="JV58" s="2">
        <f t="shared" si="35"/>
        <v>20.191333333333329</v>
      </c>
      <c r="JW58" s="2">
        <f t="shared" si="35"/>
        <v>20.357333333333333</v>
      </c>
      <c r="JX58" s="2">
        <f t="shared" si="35"/>
        <v>20.161333333333335</v>
      </c>
      <c r="JY58" s="2">
        <f t="shared" si="35"/>
        <v>20.261999999999997</v>
      </c>
      <c r="JZ58" s="2">
        <f t="shared" si="35"/>
        <v>20.916666666666664</v>
      </c>
      <c r="KA58" s="2">
        <f t="shared" si="35"/>
        <v>20.601000000000003</v>
      </c>
      <c r="KB58" s="2">
        <f t="shared" si="35"/>
        <v>20.327000000000002</v>
      </c>
      <c r="KC58" s="2">
        <f t="shared" si="35"/>
        <v>20.922000000000001</v>
      </c>
      <c r="KD58" s="2">
        <f t="shared" si="35"/>
        <v>20.870999999999999</v>
      </c>
      <c r="KE58" s="2">
        <f t="shared" si="35"/>
        <v>20.710333333333335</v>
      </c>
      <c r="KF58" s="2">
        <f t="shared" si="35"/>
        <v>20.522000000000002</v>
      </c>
      <c r="KG58" s="2">
        <f t="shared" si="35"/>
        <v>20.836666666666666</v>
      </c>
      <c r="KH58" s="2">
        <f t="shared" si="35"/>
        <v>20.187666666666665</v>
      </c>
      <c r="KI58" s="2">
        <f t="shared" si="35"/>
        <v>19.890000000000004</v>
      </c>
    </row>
    <row r="59" spans="1:310" x14ac:dyDescent="0.25">
      <c r="C59" s="2" t="s">
        <v>176</v>
      </c>
      <c r="D59" s="2" t="s">
        <v>197</v>
      </c>
      <c r="F59" s="2">
        <f t="shared" si="0"/>
        <v>0</v>
      </c>
      <c r="G59" s="2">
        <f t="shared" ref="G59:BR59" si="36">AVERAGE(G9,G17,G25)</f>
        <v>0.42933333333333284</v>
      </c>
      <c r="H59" s="2">
        <f t="shared" si="36"/>
        <v>0.51699999999999946</v>
      </c>
      <c r="I59" s="2">
        <f t="shared" si="36"/>
        <v>0.52966666666666684</v>
      </c>
      <c r="J59" s="2">
        <f t="shared" si="36"/>
        <v>0.49499999999999983</v>
      </c>
      <c r="K59" s="2">
        <f t="shared" si="36"/>
        <v>0.50099999999999945</v>
      </c>
      <c r="L59" s="2">
        <f t="shared" si="36"/>
        <v>0.52999999999999992</v>
      </c>
      <c r="M59" s="2">
        <f t="shared" si="36"/>
        <v>0.58966666666666612</v>
      </c>
      <c r="N59" s="2">
        <f t="shared" si="36"/>
        <v>0.56599999999999895</v>
      </c>
      <c r="O59" s="2">
        <f t="shared" si="36"/>
        <v>0.51333333333333309</v>
      </c>
      <c r="P59" s="2">
        <f t="shared" si="36"/>
        <v>0.54833333333333256</v>
      </c>
      <c r="Q59" s="2">
        <f t="shared" si="36"/>
        <v>0.51366666666666561</v>
      </c>
      <c r="R59" s="2">
        <f t="shared" si="36"/>
        <v>0.42099999999999937</v>
      </c>
      <c r="S59" s="2">
        <f t="shared" si="36"/>
        <v>0.53199999999999881</v>
      </c>
      <c r="T59" s="2">
        <f t="shared" si="36"/>
        <v>0.43499999999999872</v>
      </c>
      <c r="U59" s="2">
        <f t="shared" si="36"/>
        <v>0.52199999999999969</v>
      </c>
      <c r="V59" s="2">
        <f t="shared" si="36"/>
        <v>0.57966666666666689</v>
      </c>
      <c r="W59" s="2">
        <f t="shared" si="36"/>
        <v>0.48733333333333206</v>
      </c>
      <c r="X59" s="2">
        <f t="shared" si="36"/>
        <v>0.51366666666666616</v>
      </c>
      <c r="Y59" s="2">
        <f t="shared" si="36"/>
        <v>0.49499999999999983</v>
      </c>
      <c r="Z59" s="2">
        <f t="shared" si="36"/>
        <v>0.44599999999999973</v>
      </c>
      <c r="AA59" s="2">
        <f t="shared" si="36"/>
        <v>0.51133333333333297</v>
      </c>
      <c r="AB59" s="2">
        <f t="shared" si="36"/>
        <v>0.52133333333333276</v>
      </c>
      <c r="AC59" s="2">
        <f t="shared" si="36"/>
        <v>0.62066666666666614</v>
      </c>
      <c r="AD59" s="2">
        <f t="shared" si="36"/>
        <v>0.46799999999999997</v>
      </c>
      <c r="AE59" s="2">
        <f t="shared" si="36"/>
        <v>0.55499999999999916</v>
      </c>
      <c r="AF59" s="2">
        <f t="shared" si="36"/>
        <v>0.58299999999999963</v>
      </c>
      <c r="AG59" s="2">
        <f t="shared" si="36"/>
        <v>0.59166666666666623</v>
      </c>
      <c r="AH59" s="2">
        <f t="shared" si="36"/>
        <v>0.5696666666666671</v>
      </c>
      <c r="AI59" s="2">
        <f t="shared" si="36"/>
        <v>0.58466666666666711</v>
      </c>
      <c r="AJ59" s="2">
        <f t="shared" si="36"/>
        <v>0.56266666666666509</v>
      </c>
      <c r="AK59" s="2">
        <f t="shared" si="36"/>
        <v>0.51266666666666616</v>
      </c>
      <c r="AL59" s="2">
        <f t="shared" si="36"/>
        <v>0.69066666666666576</v>
      </c>
      <c r="AM59" s="2">
        <f t="shared" si="36"/>
        <v>0.73066666666666613</v>
      </c>
      <c r="AN59" s="2">
        <f t="shared" si="36"/>
        <v>0.71933333333333194</v>
      </c>
      <c r="AO59" s="2">
        <f t="shared" si="36"/>
        <v>0.72599999999999965</v>
      </c>
      <c r="AP59" s="2">
        <f t="shared" si="36"/>
        <v>0.7619999999999999</v>
      </c>
      <c r="AQ59" s="2">
        <f t="shared" si="36"/>
        <v>0.84033333333333182</v>
      </c>
      <c r="AR59" s="2">
        <f t="shared" si="36"/>
        <v>0.8933333333333332</v>
      </c>
      <c r="AS59" s="2">
        <f t="shared" si="36"/>
        <v>0.99199999999999966</v>
      </c>
      <c r="AT59" s="2">
        <f t="shared" si="36"/>
        <v>1.0186666666666664</v>
      </c>
      <c r="AU59" s="2">
        <f t="shared" si="36"/>
        <v>1.1699999999999993</v>
      </c>
      <c r="AV59" s="2">
        <f t="shared" si="36"/>
        <v>1.2179999999999993</v>
      </c>
      <c r="AW59" s="2">
        <f t="shared" si="36"/>
        <v>1.2943333333333324</v>
      </c>
      <c r="AX59" s="2">
        <f t="shared" si="36"/>
        <v>1.4953333333333336</v>
      </c>
      <c r="AY59" s="2">
        <f t="shared" si="36"/>
        <v>1.6226666666666663</v>
      </c>
      <c r="AZ59" s="2">
        <f t="shared" si="36"/>
        <v>1.7713333333333339</v>
      </c>
      <c r="BA59" s="2">
        <f t="shared" si="36"/>
        <v>1.8913333333333326</v>
      </c>
      <c r="BB59" s="2">
        <f t="shared" si="36"/>
        <v>1.9653333333333329</v>
      </c>
      <c r="BC59" s="2">
        <f t="shared" si="36"/>
        <v>2.1873333333333327</v>
      </c>
      <c r="BD59" s="2">
        <f t="shared" si="36"/>
        <v>2.4963333333333328</v>
      </c>
      <c r="BE59" s="2">
        <f t="shared" si="36"/>
        <v>2.7189999999999994</v>
      </c>
      <c r="BF59" s="2">
        <f t="shared" si="36"/>
        <v>2.9419999999999997</v>
      </c>
      <c r="BG59" s="2">
        <f t="shared" si="36"/>
        <v>3.0793333333333326</v>
      </c>
      <c r="BH59" s="2">
        <f t="shared" si="36"/>
        <v>3.4219999999999988</v>
      </c>
      <c r="BI59" s="2">
        <f t="shared" si="36"/>
        <v>3.9176666666666673</v>
      </c>
      <c r="BJ59" s="2">
        <f t="shared" si="36"/>
        <v>4.1223333333333319</v>
      </c>
      <c r="BK59" s="2">
        <f t="shared" si="36"/>
        <v>4.3923333333333323</v>
      </c>
      <c r="BL59" s="2">
        <f t="shared" si="36"/>
        <v>4.9240000000000004</v>
      </c>
      <c r="BM59" s="2">
        <f t="shared" si="36"/>
        <v>5.331999999999999</v>
      </c>
      <c r="BN59" s="2">
        <f t="shared" si="36"/>
        <v>5.8170000000000002</v>
      </c>
      <c r="BO59" s="2">
        <f t="shared" si="36"/>
        <v>6.1109999999999998</v>
      </c>
      <c r="BP59" s="2">
        <f t="shared" si="36"/>
        <v>6.6506666666666661</v>
      </c>
      <c r="BQ59" s="2">
        <f t="shared" si="36"/>
        <v>7.0473333333333317</v>
      </c>
      <c r="BR59" s="2">
        <f t="shared" si="36"/>
        <v>7.7483333333333322</v>
      </c>
      <c r="BS59" s="2">
        <f t="shared" ref="BS59:ED59" si="37">AVERAGE(BS9,BS17,BS25)</f>
        <v>8.1483333333333317</v>
      </c>
      <c r="BT59" s="2">
        <f t="shared" si="37"/>
        <v>8.67</v>
      </c>
      <c r="BU59" s="2">
        <f t="shared" si="37"/>
        <v>9.3183333333333334</v>
      </c>
      <c r="BV59" s="2">
        <f t="shared" si="37"/>
        <v>10.262</v>
      </c>
      <c r="BW59" s="2">
        <f t="shared" si="37"/>
        <v>10.773999999999999</v>
      </c>
      <c r="BX59" s="2">
        <f t="shared" si="37"/>
        <v>11.418999999999999</v>
      </c>
      <c r="BY59" s="2">
        <f t="shared" si="37"/>
        <v>12.491999999999999</v>
      </c>
      <c r="BZ59" s="2">
        <f t="shared" si="37"/>
        <v>13.235666666666667</v>
      </c>
      <c r="CA59" s="2">
        <f t="shared" si="37"/>
        <v>13.917666666666667</v>
      </c>
      <c r="CB59" s="2">
        <f t="shared" si="37"/>
        <v>14.596666666666666</v>
      </c>
      <c r="CC59" s="2">
        <f t="shared" si="37"/>
        <v>15.651333333333332</v>
      </c>
      <c r="CD59" s="2">
        <f t="shared" si="37"/>
        <v>16.030666666666665</v>
      </c>
      <c r="CE59" s="2">
        <f t="shared" si="37"/>
        <v>17.343</v>
      </c>
      <c r="CF59" s="2">
        <f t="shared" si="37"/>
        <v>18.323333333333334</v>
      </c>
      <c r="CG59" s="2">
        <f t="shared" si="37"/>
        <v>19.075000000000003</v>
      </c>
      <c r="CH59" s="2">
        <f t="shared" si="37"/>
        <v>20.066333333333333</v>
      </c>
      <c r="CI59" s="2">
        <f t="shared" si="37"/>
        <v>20.659666666666666</v>
      </c>
      <c r="CJ59" s="2">
        <f t="shared" si="37"/>
        <v>22.371333333333329</v>
      </c>
      <c r="CK59" s="2">
        <f t="shared" si="37"/>
        <v>23.262</v>
      </c>
      <c r="CL59" s="2">
        <f t="shared" si="37"/>
        <v>23.079333333333334</v>
      </c>
      <c r="CM59" s="2">
        <f t="shared" si="37"/>
        <v>25.326999999999998</v>
      </c>
      <c r="CN59" s="2">
        <f t="shared" si="37"/>
        <v>26.048999999999996</v>
      </c>
      <c r="CO59" s="2">
        <f t="shared" si="37"/>
        <v>26.438666666666666</v>
      </c>
      <c r="CP59" s="2">
        <f t="shared" si="37"/>
        <v>26.519000000000002</v>
      </c>
      <c r="CQ59" s="2">
        <f t="shared" si="37"/>
        <v>24.921000000000003</v>
      </c>
      <c r="CR59" s="2">
        <f t="shared" si="37"/>
        <v>25.441333333333329</v>
      </c>
      <c r="CS59" s="2">
        <f t="shared" si="37"/>
        <v>25.103333333333335</v>
      </c>
      <c r="CT59" s="2">
        <f t="shared" si="37"/>
        <v>24.724999999999998</v>
      </c>
      <c r="CU59" s="2">
        <f t="shared" si="37"/>
        <v>25.161000000000001</v>
      </c>
      <c r="CV59" s="2">
        <f t="shared" si="37"/>
        <v>25.3</v>
      </c>
      <c r="CW59" s="2">
        <f t="shared" si="37"/>
        <v>25.481666666666666</v>
      </c>
      <c r="CX59" s="2">
        <f t="shared" si="37"/>
        <v>25.384666666666664</v>
      </c>
      <c r="CY59" s="2">
        <f t="shared" si="37"/>
        <v>25.741666666666664</v>
      </c>
      <c r="CZ59" s="2">
        <f t="shared" si="37"/>
        <v>26.678666666666668</v>
      </c>
      <c r="DA59" s="2">
        <f t="shared" si="37"/>
        <v>26.625333333333334</v>
      </c>
      <c r="DB59" s="2">
        <f t="shared" si="37"/>
        <v>26.646666666666665</v>
      </c>
      <c r="DC59" s="2">
        <f t="shared" si="37"/>
        <v>27.047666666666668</v>
      </c>
      <c r="DD59" s="2">
        <f t="shared" si="37"/>
        <v>26.901333333333337</v>
      </c>
      <c r="DE59" s="2">
        <f t="shared" si="37"/>
        <v>26.815333333333331</v>
      </c>
      <c r="DF59" s="2">
        <f t="shared" si="37"/>
        <v>27.644333333333336</v>
      </c>
      <c r="DG59" s="2">
        <f t="shared" si="37"/>
        <v>27.515333333333331</v>
      </c>
      <c r="DH59" s="2">
        <f t="shared" si="37"/>
        <v>28.005666666666666</v>
      </c>
      <c r="DI59" s="2">
        <f t="shared" si="37"/>
        <v>27.341333333333335</v>
      </c>
      <c r="DJ59" s="2">
        <f t="shared" si="37"/>
        <v>27.429333333333336</v>
      </c>
      <c r="DK59" s="2">
        <f t="shared" si="37"/>
        <v>27.886666666666667</v>
      </c>
      <c r="DL59" s="2">
        <f t="shared" si="37"/>
        <v>27.897999999999996</v>
      </c>
      <c r="DM59" s="2">
        <f t="shared" si="37"/>
        <v>28.225999999999999</v>
      </c>
      <c r="DN59" s="2">
        <f t="shared" si="37"/>
        <v>27.606000000000005</v>
      </c>
      <c r="DO59" s="2">
        <f t="shared" si="37"/>
        <v>27.540000000000003</v>
      </c>
      <c r="DP59" s="2">
        <f t="shared" si="37"/>
        <v>27.789333333333332</v>
      </c>
      <c r="DQ59" s="2">
        <f t="shared" si="37"/>
        <v>28.738</v>
      </c>
      <c r="DR59" s="2">
        <f t="shared" si="37"/>
        <v>28.344333333333335</v>
      </c>
      <c r="DS59" s="2">
        <f t="shared" si="37"/>
        <v>28.115333333333336</v>
      </c>
      <c r="DT59" s="2">
        <f t="shared" si="37"/>
        <v>28.913999999999998</v>
      </c>
      <c r="DU59" s="2">
        <f t="shared" si="37"/>
        <v>28.310999999999996</v>
      </c>
      <c r="DV59" s="2">
        <f t="shared" si="37"/>
        <v>29.002333333333336</v>
      </c>
      <c r="DW59" s="2">
        <f t="shared" si="37"/>
        <v>29.068000000000001</v>
      </c>
      <c r="DX59" s="2">
        <f t="shared" si="37"/>
        <v>28.804333333333332</v>
      </c>
      <c r="DY59" s="2">
        <f t="shared" si="37"/>
        <v>28.881666666666671</v>
      </c>
      <c r="DZ59" s="2">
        <f t="shared" si="37"/>
        <v>29.386333333333329</v>
      </c>
      <c r="EA59" s="2">
        <f t="shared" si="37"/>
        <v>29.276666666666671</v>
      </c>
      <c r="EB59" s="2">
        <f t="shared" si="37"/>
        <v>28.541333333333331</v>
      </c>
      <c r="EC59" s="2">
        <f t="shared" si="37"/>
        <v>29.144333333333332</v>
      </c>
      <c r="ED59" s="2">
        <f t="shared" si="37"/>
        <v>28.891999999999996</v>
      </c>
      <c r="EE59" s="2">
        <f t="shared" ref="EE59:GP59" si="38">AVERAGE(EE9,EE17,EE25)</f>
        <v>28.475333333333339</v>
      </c>
      <c r="EF59" s="2">
        <f t="shared" si="38"/>
        <v>28.541333333333331</v>
      </c>
      <c r="EG59" s="2">
        <f t="shared" si="38"/>
        <v>28.969666666666665</v>
      </c>
      <c r="EH59" s="2">
        <f t="shared" si="38"/>
        <v>28.837666666666667</v>
      </c>
      <c r="EI59" s="2">
        <f t="shared" si="38"/>
        <v>29.697333333333336</v>
      </c>
      <c r="EJ59" s="2">
        <f t="shared" si="38"/>
        <v>29.885000000000002</v>
      </c>
      <c r="EK59" s="2">
        <f t="shared" si="38"/>
        <v>29.608333333333334</v>
      </c>
      <c r="EL59" s="2">
        <f t="shared" si="38"/>
        <v>29.443000000000001</v>
      </c>
      <c r="EM59" s="2">
        <f t="shared" si="38"/>
        <v>30.024999999999995</v>
      </c>
      <c r="EN59" s="2">
        <f t="shared" si="38"/>
        <v>29.498000000000001</v>
      </c>
      <c r="EO59" s="2">
        <f t="shared" si="38"/>
        <v>29.256</v>
      </c>
      <c r="EP59" s="2">
        <f t="shared" si="38"/>
        <v>29.709666666666667</v>
      </c>
      <c r="EQ59" s="2">
        <f t="shared" si="38"/>
        <v>30.214333333333332</v>
      </c>
      <c r="ER59" s="2">
        <f t="shared" si="38"/>
        <v>29.354666666666663</v>
      </c>
      <c r="ES59" s="2">
        <f t="shared" si="38"/>
        <v>29.553999999999998</v>
      </c>
      <c r="ET59" s="2">
        <f t="shared" si="38"/>
        <v>30.433999999999997</v>
      </c>
      <c r="EU59" s="2">
        <f t="shared" si="38"/>
        <v>29.552333333333337</v>
      </c>
      <c r="EV59" s="2">
        <f t="shared" si="38"/>
        <v>29.828000000000003</v>
      </c>
      <c r="EW59" s="2">
        <f t="shared" si="38"/>
        <v>30.257999999999999</v>
      </c>
      <c r="EX59" s="2">
        <f t="shared" si="38"/>
        <v>29.651</v>
      </c>
      <c r="EY59" s="2">
        <f t="shared" si="38"/>
        <v>30.477999999999998</v>
      </c>
      <c r="EZ59" s="2">
        <f t="shared" si="38"/>
        <v>30.522666666666669</v>
      </c>
      <c r="FA59" s="2">
        <f t="shared" si="38"/>
        <v>31.445333333333338</v>
      </c>
      <c r="FB59" s="2">
        <f t="shared" si="38"/>
        <v>30.375333333333334</v>
      </c>
      <c r="FC59" s="2">
        <f t="shared" si="38"/>
        <v>29.937333333333338</v>
      </c>
      <c r="FD59" s="2">
        <f t="shared" si="38"/>
        <v>31.123999999999999</v>
      </c>
      <c r="FE59" s="2">
        <f t="shared" si="38"/>
        <v>31.486666666666665</v>
      </c>
      <c r="FF59" s="2">
        <f t="shared" si="38"/>
        <v>30.463666666666672</v>
      </c>
      <c r="FG59" s="2">
        <f t="shared" si="38"/>
        <v>30.122000000000003</v>
      </c>
      <c r="FH59" s="2">
        <f t="shared" si="38"/>
        <v>31.099999999999998</v>
      </c>
      <c r="FI59" s="2">
        <f t="shared" si="38"/>
        <v>30.715000000000003</v>
      </c>
      <c r="FJ59" s="2">
        <f t="shared" si="38"/>
        <v>30.87766666666667</v>
      </c>
      <c r="FK59" s="2">
        <f t="shared" si="38"/>
        <v>30.518666666666672</v>
      </c>
      <c r="FL59" s="2">
        <f t="shared" si="38"/>
        <v>30.294999999999998</v>
      </c>
      <c r="FM59" s="2">
        <f t="shared" si="38"/>
        <v>30.847999999999999</v>
      </c>
      <c r="FN59" s="2">
        <f t="shared" si="38"/>
        <v>30.998000000000001</v>
      </c>
      <c r="FO59" s="2">
        <f t="shared" si="38"/>
        <v>31.098666666666663</v>
      </c>
      <c r="FP59" s="2">
        <f t="shared" si="38"/>
        <v>30.308000000000003</v>
      </c>
      <c r="FQ59" s="2">
        <f t="shared" si="38"/>
        <v>30.983666666666664</v>
      </c>
      <c r="FR59" s="2">
        <f t="shared" si="38"/>
        <v>30.766333333333336</v>
      </c>
      <c r="FS59" s="2">
        <f t="shared" si="38"/>
        <v>30.260666666666669</v>
      </c>
      <c r="FT59" s="2">
        <f t="shared" si="38"/>
        <v>30.709666666666667</v>
      </c>
      <c r="FU59" s="2">
        <f t="shared" si="38"/>
        <v>30.806333333333331</v>
      </c>
      <c r="FV59" s="2">
        <f t="shared" si="38"/>
        <v>31.12466666666667</v>
      </c>
      <c r="FW59" s="2">
        <f t="shared" si="38"/>
        <v>30.291333333333331</v>
      </c>
      <c r="FX59" s="2">
        <f t="shared" si="38"/>
        <v>28.573999999999998</v>
      </c>
      <c r="FY59" s="2">
        <f t="shared" si="38"/>
        <v>26.376666666666665</v>
      </c>
      <c r="FZ59" s="2">
        <f t="shared" si="38"/>
        <v>25.232666666666663</v>
      </c>
      <c r="GA59" s="2">
        <f t="shared" si="38"/>
        <v>24.978999999999996</v>
      </c>
      <c r="GB59" s="2">
        <f t="shared" si="38"/>
        <v>23.219666666666665</v>
      </c>
      <c r="GC59" s="2">
        <f t="shared" si="38"/>
        <v>22.793666666666667</v>
      </c>
      <c r="GD59" s="2">
        <f t="shared" si="38"/>
        <v>22.661333333333332</v>
      </c>
      <c r="GE59" s="2">
        <f t="shared" si="38"/>
        <v>22.284333333333336</v>
      </c>
      <c r="GF59" s="2">
        <f t="shared" si="38"/>
        <v>22.714000000000002</v>
      </c>
      <c r="GG59" s="2">
        <f t="shared" si="38"/>
        <v>22.558999999999997</v>
      </c>
      <c r="GH59" s="2">
        <f t="shared" si="38"/>
        <v>22.75</v>
      </c>
      <c r="GI59" s="2">
        <f t="shared" si="38"/>
        <v>22.354333333333329</v>
      </c>
      <c r="GJ59" s="2">
        <f t="shared" si="38"/>
        <v>23.305000000000003</v>
      </c>
      <c r="GK59" s="2">
        <f t="shared" si="38"/>
        <v>23.446666666666669</v>
      </c>
      <c r="GL59" s="2">
        <f t="shared" si="38"/>
        <v>23.50866666666667</v>
      </c>
      <c r="GM59" s="2">
        <f t="shared" si="38"/>
        <v>23.507333333333332</v>
      </c>
      <c r="GN59" s="2">
        <f t="shared" si="38"/>
        <v>23.671999999999997</v>
      </c>
      <c r="GO59" s="2">
        <f t="shared" si="38"/>
        <v>23.969333333333338</v>
      </c>
      <c r="GP59" s="2">
        <f t="shared" si="38"/>
        <v>23.830333333333332</v>
      </c>
      <c r="GQ59" s="2">
        <f t="shared" ref="GQ59:JB59" si="39">AVERAGE(GQ9,GQ17,GQ25)</f>
        <v>23.650000000000006</v>
      </c>
      <c r="GR59" s="2">
        <f t="shared" si="39"/>
        <v>24.367999999999999</v>
      </c>
      <c r="GS59" s="2">
        <f t="shared" si="39"/>
        <v>24.296000000000003</v>
      </c>
      <c r="GT59" s="2">
        <f t="shared" si="39"/>
        <v>23.907333333333337</v>
      </c>
      <c r="GU59" s="2">
        <f t="shared" si="39"/>
        <v>23.84033333333333</v>
      </c>
      <c r="GV59" s="2">
        <f t="shared" si="39"/>
        <v>24.508333333333336</v>
      </c>
      <c r="GW59" s="2">
        <f t="shared" si="39"/>
        <v>23.77933333333333</v>
      </c>
      <c r="GX59" s="2">
        <f t="shared" si="39"/>
        <v>24.415999999999997</v>
      </c>
      <c r="GY59" s="2">
        <f t="shared" si="39"/>
        <v>24.634</v>
      </c>
      <c r="GZ59" s="2">
        <f t="shared" si="39"/>
        <v>24.659333333333336</v>
      </c>
      <c r="HA59" s="2">
        <f t="shared" si="39"/>
        <v>24.173666666666662</v>
      </c>
      <c r="HB59" s="2">
        <f t="shared" si="39"/>
        <v>24.075666666666667</v>
      </c>
      <c r="HC59" s="2">
        <f t="shared" si="39"/>
        <v>23.950333333333333</v>
      </c>
      <c r="HD59" s="2">
        <f t="shared" si="39"/>
        <v>24.220333333333333</v>
      </c>
      <c r="HE59" s="2">
        <f t="shared" si="39"/>
        <v>24.474</v>
      </c>
      <c r="HF59" s="2">
        <f t="shared" si="39"/>
        <v>24.412999999999997</v>
      </c>
      <c r="HG59" s="2">
        <f t="shared" si="39"/>
        <v>24.581666666666667</v>
      </c>
      <c r="HH59" s="2">
        <f t="shared" si="39"/>
        <v>24.288666666666668</v>
      </c>
      <c r="HI59" s="2">
        <f t="shared" si="39"/>
        <v>24.431666666666668</v>
      </c>
      <c r="HJ59" s="2">
        <f t="shared" si="39"/>
        <v>24.194999999999997</v>
      </c>
      <c r="HK59" s="2">
        <f t="shared" si="39"/>
        <v>24.326333333333334</v>
      </c>
      <c r="HL59" s="2">
        <f t="shared" si="39"/>
        <v>24.510333333333335</v>
      </c>
      <c r="HM59" s="2">
        <f t="shared" si="39"/>
        <v>24.839333333333332</v>
      </c>
      <c r="HN59" s="2">
        <f t="shared" si="39"/>
        <v>24.570666666666664</v>
      </c>
      <c r="HO59" s="2">
        <f t="shared" si="39"/>
        <v>24.407999999999998</v>
      </c>
      <c r="HP59" s="2">
        <f t="shared" si="39"/>
        <v>24.228666666666669</v>
      </c>
      <c r="HQ59" s="2">
        <f t="shared" si="39"/>
        <v>24.433666666666671</v>
      </c>
      <c r="HR59" s="2">
        <f t="shared" si="39"/>
        <v>24.37466666666667</v>
      </c>
      <c r="HS59" s="2">
        <f t="shared" si="39"/>
        <v>24.364666666666668</v>
      </c>
      <c r="HT59" s="2">
        <f t="shared" si="39"/>
        <v>24.572999999999997</v>
      </c>
      <c r="HU59" s="2">
        <f t="shared" si="39"/>
        <v>24.512333333333334</v>
      </c>
      <c r="HV59" s="2">
        <f t="shared" si="39"/>
        <v>24.614999999999998</v>
      </c>
      <c r="HW59" s="2">
        <f t="shared" si="39"/>
        <v>24.282</v>
      </c>
      <c r="HX59" s="2">
        <f t="shared" si="39"/>
        <v>24.962</v>
      </c>
      <c r="HY59" s="2">
        <f t="shared" si="39"/>
        <v>24.602000000000004</v>
      </c>
      <c r="HZ59" s="2">
        <f t="shared" si="39"/>
        <v>24.545666666666666</v>
      </c>
      <c r="IA59" s="2">
        <f t="shared" si="39"/>
        <v>24.439666666666671</v>
      </c>
      <c r="IB59" s="2">
        <f t="shared" si="39"/>
        <v>24.296999999999997</v>
      </c>
      <c r="IC59" s="2">
        <f t="shared" si="39"/>
        <v>24.141999999999999</v>
      </c>
      <c r="ID59" s="2">
        <f t="shared" si="39"/>
        <v>24.673000000000002</v>
      </c>
      <c r="IE59" s="2">
        <f t="shared" si="39"/>
        <v>24.639666666666667</v>
      </c>
      <c r="IF59" s="2">
        <f t="shared" si="39"/>
        <v>24.512666666666664</v>
      </c>
      <c r="IG59" s="2">
        <f t="shared" si="39"/>
        <v>24.862000000000005</v>
      </c>
      <c r="IH59" s="2">
        <f t="shared" si="39"/>
        <v>24.65433333333333</v>
      </c>
      <c r="II59" s="2">
        <f t="shared" si="39"/>
        <v>24.425666666666668</v>
      </c>
      <c r="IJ59" s="2">
        <f t="shared" si="39"/>
        <v>24.802666666666667</v>
      </c>
      <c r="IK59" s="2">
        <f t="shared" si="39"/>
        <v>24.769666666666666</v>
      </c>
      <c r="IL59" s="2">
        <f t="shared" si="39"/>
        <v>25.08966666666667</v>
      </c>
      <c r="IM59" s="2">
        <f t="shared" si="39"/>
        <v>24.533999999999995</v>
      </c>
      <c r="IN59" s="2">
        <f t="shared" si="39"/>
        <v>24.466333333333335</v>
      </c>
      <c r="IO59" s="2">
        <f t="shared" si="39"/>
        <v>24.826666666666664</v>
      </c>
      <c r="IP59" s="2">
        <f t="shared" si="39"/>
        <v>24.637</v>
      </c>
      <c r="IQ59" s="2">
        <f t="shared" si="39"/>
        <v>25.016333333333336</v>
      </c>
      <c r="IR59" s="2">
        <f t="shared" si="39"/>
        <v>24.783333333333331</v>
      </c>
      <c r="IS59" s="2">
        <f t="shared" si="39"/>
        <v>24.921999999999997</v>
      </c>
      <c r="IT59" s="2">
        <f t="shared" si="39"/>
        <v>25.159999999999997</v>
      </c>
      <c r="IU59" s="2">
        <f t="shared" si="39"/>
        <v>24.585333333333335</v>
      </c>
      <c r="IV59" s="2">
        <f t="shared" si="39"/>
        <v>24.885333333333335</v>
      </c>
      <c r="IW59" s="2">
        <f t="shared" si="39"/>
        <v>25.298333333333336</v>
      </c>
      <c r="IX59" s="2">
        <f t="shared" si="39"/>
        <v>24.828666666666667</v>
      </c>
      <c r="IY59" s="2">
        <f t="shared" si="39"/>
        <v>25.275666666666666</v>
      </c>
      <c r="IZ59" s="2">
        <f t="shared" si="39"/>
        <v>25.723333333333333</v>
      </c>
      <c r="JA59" s="2">
        <f t="shared" si="39"/>
        <v>25.24733333333333</v>
      </c>
      <c r="JB59" s="2">
        <f t="shared" si="39"/>
        <v>24.932000000000002</v>
      </c>
      <c r="JC59" s="2">
        <f t="shared" ref="JC59:KI59" si="40">AVERAGE(JC9,JC17,JC25)</f>
        <v>25.03466666666667</v>
      </c>
      <c r="JD59" s="2">
        <f t="shared" si="40"/>
        <v>25.34566666666667</v>
      </c>
      <c r="JE59" s="2">
        <f t="shared" si="40"/>
        <v>25.03533333333333</v>
      </c>
      <c r="JF59" s="2">
        <f t="shared" si="40"/>
        <v>25.109333333333336</v>
      </c>
      <c r="JG59" s="2">
        <f t="shared" si="40"/>
        <v>25.194666666666667</v>
      </c>
      <c r="JH59" s="2">
        <f t="shared" si="40"/>
        <v>25.70333333333333</v>
      </c>
      <c r="JI59" s="2">
        <f t="shared" si="40"/>
        <v>25.483999999999998</v>
      </c>
      <c r="JJ59" s="2">
        <f t="shared" si="40"/>
        <v>25.677999999999997</v>
      </c>
      <c r="JK59" s="2">
        <f t="shared" si="40"/>
        <v>25.713999999999999</v>
      </c>
      <c r="JL59" s="2">
        <f t="shared" si="40"/>
        <v>25.941333333333336</v>
      </c>
      <c r="JM59" s="2">
        <f t="shared" si="40"/>
        <v>26.185999999999996</v>
      </c>
      <c r="JN59" s="2">
        <f t="shared" si="40"/>
        <v>25.977000000000004</v>
      </c>
      <c r="JO59" s="2">
        <f t="shared" si="40"/>
        <v>25.941000000000003</v>
      </c>
      <c r="JP59" s="2">
        <f t="shared" si="40"/>
        <v>26.226666666666663</v>
      </c>
      <c r="JQ59" s="2">
        <f t="shared" si="40"/>
        <v>26.291</v>
      </c>
      <c r="JR59" s="2">
        <f t="shared" si="40"/>
        <v>26.323333333333334</v>
      </c>
      <c r="JS59" s="2">
        <f t="shared" si="40"/>
        <v>26.286999999999995</v>
      </c>
      <c r="JT59" s="2">
        <f t="shared" si="40"/>
        <v>26.302000000000003</v>
      </c>
      <c r="JU59" s="2">
        <f t="shared" si="40"/>
        <v>26.696333333333332</v>
      </c>
      <c r="JV59" s="2">
        <f t="shared" si="40"/>
        <v>26.364999999999998</v>
      </c>
      <c r="JW59" s="2">
        <f t="shared" si="40"/>
        <v>26.245666666666665</v>
      </c>
      <c r="JX59" s="2">
        <f t="shared" si="40"/>
        <v>26.231666666666666</v>
      </c>
      <c r="JY59" s="2">
        <f t="shared" si="40"/>
        <v>26.834000000000003</v>
      </c>
      <c r="JZ59" s="2">
        <f t="shared" si="40"/>
        <v>26.144333333333332</v>
      </c>
      <c r="KA59" s="2">
        <f t="shared" si="40"/>
        <v>26.546999999999997</v>
      </c>
      <c r="KB59" s="2">
        <f t="shared" si="40"/>
        <v>27.040000000000003</v>
      </c>
      <c r="KC59" s="2">
        <f t="shared" si="40"/>
        <v>26.397333333333336</v>
      </c>
      <c r="KD59" s="2">
        <f t="shared" si="40"/>
        <v>26.802999999999997</v>
      </c>
      <c r="KE59" s="2">
        <f t="shared" si="40"/>
        <v>26.719666666666665</v>
      </c>
      <c r="KF59" s="2">
        <f t="shared" si="40"/>
        <v>26.916666666666668</v>
      </c>
      <c r="KG59" s="2">
        <f t="shared" si="40"/>
        <v>26.729000000000003</v>
      </c>
      <c r="KH59" s="2">
        <f t="shared" si="40"/>
        <v>26.979000000000003</v>
      </c>
      <c r="KI59" s="2">
        <f t="shared" si="40"/>
        <v>26.552666666666667</v>
      </c>
    </row>
    <row r="60" spans="1:310" x14ac:dyDescent="0.25">
      <c r="C60" s="2" t="s">
        <v>170</v>
      </c>
      <c r="D60" s="2" t="s">
        <v>192</v>
      </c>
      <c r="F60" s="2">
        <f t="shared" ref="F60:F66" si="41">AVERAGE(F26,F34,F42)</f>
        <v>0</v>
      </c>
      <c r="G60" s="2">
        <f t="shared" ref="G60:BR60" si="42">AVERAGE(G26,G34,G42)</f>
        <v>0.5769999999999994</v>
      </c>
      <c r="H60" s="2">
        <f t="shared" si="42"/>
        <v>0.57433333333333303</v>
      </c>
      <c r="I60" s="2">
        <f t="shared" si="42"/>
        <v>0.73966666666666592</v>
      </c>
      <c r="J60" s="2">
        <f t="shared" si="42"/>
        <v>0.68399999999999983</v>
      </c>
      <c r="K60" s="2">
        <f t="shared" si="42"/>
        <v>0.72166666666666635</v>
      </c>
      <c r="L60" s="2">
        <f t="shared" si="42"/>
        <v>0.69599999999999917</v>
      </c>
      <c r="M60" s="2">
        <f t="shared" si="42"/>
        <v>0.78766666666666652</v>
      </c>
      <c r="N60" s="2">
        <f t="shared" si="42"/>
        <v>0.76433333333333309</v>
      </c>
      <c r="O60" s="2">
        <f t="shared" si="42"/>
        <v>0.71433333333333238</v>
      </c>
      <c r="P60" s="2">
        <f t="shared" si="42"/>
        <v>0.78100000000000003</v>
      </c>
      <c r="Q60" s="2">
        <f t="shared" si="42"/>
        <v>0.75799999999999912</v>
      </c>
      <c r="R60" s="2">
        <f t="shared" si="42"/>
        <v>0.78499999999999892</v>
      </c>
      <c r="S60" s="2">
        <f t="shared" si="42"/>
        <v>0.74266666666666603</v>
      </c>
      <c r="T60" s="2">
        <f t="shared" si="42"/>
        <v>0.75466666666666526</v>
      </c>
      <c r="U60" s="2">
        <f t="shared" si="42"/>
        <v>0.81933333333333158</v>
      </c>
      <c r="V60" s="2">
        <f t="shared" si="42"/>
        <v>0.79999999999999838</v>
      </c>
      <c r="W60" s="2">
        <f t="shared" si="42"/>
        <v>0.8836666666666666</v>
      </c>
      <c r="X60" s="2">
        <f t="shared" si="42"/>
        <v>0.8220000000000004</v>
      </c>
      <c r="Y60" s="2">
        <f t="shared" si="42"/>
        <v>0.71666666666666623</v>
      </c>
      <c r="Z60" s="2">
        <f t="shared" si="42"/>
        <v>0.82066666666666543</v>
      </c>
      <c r="AA60" s="2">
        <f t="shared" si="42"/>
        <v>0.84133333333333127</v>
      </c>
      <c r="AB60" s="2">
        <f t="shared" si="42"/>
        <v>0.85199999999999909</v>
      </c>
      <c r="AC60" s="2">
        <f t="shared" si="42"/>
        <v>0.89599999999999957</v>
      </c>
      <c r="AD60" s="2">
        <f t="shared" si="42"/>
        <v>0.82066666666666543</v>
      </c>
      <c r="AE60" s="2">
        <f t="shared" si="42"/>
        <v>0.76433333333333309</v>
      </c>
      <c r="AF60" s="2">
        <f t="shared" si="42"/>
        <v>0.81333333333333258</v>
      </c>
      <c r="AG60" s="2">
        <f t="shared" si="42"/>
        <v>0.88766666666666671</v>
      </c>
      <c r="AH60" s="2">
        <f t="shared" si="42"/>
        <v>0.8106666666666662</v>
      </c>
      <c r="AI60" s="2">
        <f t="shared" si="42"/>
        <v>0.82566666666666555</v>
      </c>
      <c r="AJ60" s="2">
        <f t="shared" si="42"/>
        <v>0.82566666666666555</v>
      </c>
      <c r="AK60" s="2">
        <f t="shared" si="42"/>
        <v>0.87533333333333252</v>
      </c>
      <c r="AL60" s="2">
        <f t="shared" si="42"/>
        <v>0.9096666666666664</v>
      </c>
      <c r="AM60" s="2">
        <f t="shared" si="42"/>
        <v>0.92899999999999849</v>
      </c>
      <c r="AN60" s="2">
        <f t="shared" si="42"/>
        <v>0.80833333333333235</v>
      </c>
      <c r="AO60" s="2">
        <f t="shared" si="42"/>
        <v>0.85733333333333184</v>
      </c>
      <c r="AP60" s="2">
        <f t="shared" si="42"/>
        <v>0.85233333333333283</v>
      </c>
      <c r="AQ60" s="2">
        <f t="shared" si="42"/>
        <v>0.90666666666666629</v>
      </c>
      <c r="AR60" s="2">
        <f t="shared" si="42"/>
        <v>0.87299999999999989</v>
      </c>
      <c r="AS60" s="2">
        <f t="shared" si="42"/>
        <v>0.86200000000000065</v>
      </c>
      <c r="AT60" s="2">
        <f t="shared" si="42"/>
        <v>0.92366666666666575</v>
      </c>
      <c r="AU60" s="2">
        <f t="shared" si="42"/>
        <v>0.86766666666666603</v>
      </c>
      <c r="AV60" s="2">
        <f t="shared" si="42"/>
        <v>0.90433333333333366</v>
      </c>
      <c r="AW60" s="2">
        <f t="shared" si="42"/>
        <v>0.87166666666666615</v>
      </c>
      <c r="AX60" s="2">
        <f t="shared" si="42"/>
        <v>0.87666666666666515</v>
      </c>
      <c r="AY60" s="2">
        <f t="shared" si="42"/>
        <v>0.95899999999999963</v>
      </c>
      <c r="AZ60" s="2">
        <f t="shared" si="42"/>
        <v>0.96566666666666612</v>
      </c>
      <c r="BA60" s="2">
        <f t="shared" si="42"/>
        <v>0.89999999999999858</v>
      </c>
      <c r="BB60" s="2">
        <f t="shared" si="42"/>
        <v>0.8876666666666656</v>
      </c>
      <c r="BC60" s="2">
        <f t="shared" si="42"/>
        <v>0.90433333333333366</v>
      </c>
      <c r="BD60" s="2">
        <f t="shared" si="42"/>
        <v>0.88366666666666782</v>
      </c>
      <c r="BE60" s="2">
        <f t="shared" si="42"/>
        <v>0.96833333333333371</v>
      </c>
      <c r="BF60" s="2">
        <f t="shared" si="42"/>
        <v>0.86333333333333329</v>
      </c>
      <c r="BG60" s="2">
        <f t="shared" si="42"/>
        <v>0.93166666666666609</v>
      </c>
      <c r="BH60" s="2">
        <f t="shared" si="42"/>
        <v>0.91399999999999915</v>
      </c>
      <c r="BI60" s="2">
        <f t="shared" si="42"/>
        <v>0.97533333333333161</v>
      </c>
      <c r="BJ60" s="2">
        <f t="shared" si="42"/>
        <v>0.91666666666666552</v>
      </c>
      <c r="BK60" s="2">
        <f t="shared" si="42"/>
        <v>0.93266666666666609</v>
      </c>
      <c r="BL60" s="2">
        <f t="shared" si="42"/>
        <v>0.88933333333333309</v>
      </c>
      <c r="BM60" s="2">
        <f t="shared" si="42"/>
        <v>1.0239999999999998</v>
      </c>
      <c r="BN60" s="2">
        <f t="shared" si="42"/>
        <v>0.97633333333333283</v>
      </c>
      <c r="BO60" s="2">
        <f t="shared" si="42"/>
        <v>0.9876666666666658</v>
      </c>
      <c r="BP60" s="2">
        <f t="shared" si="42"/>
        <v>1.1003333333333327</v>
      </c>
      <c r="BQ60" s="2">
        <f t="shared" si="42"/>
        <v>0.957666666666667</v>
      </c>
      <c r="BR60" s="2">
        <f t="shared" si="42"/>
        <v>0.98900000000000077</v>
      </c>
      <c r="BS60" s="2">
        <f t="shared" ref="BS60:ED60" si="43">AVERAGE(BS26,BS34,BS42)</f>
        <v>0.94366666666666654</v>
      </c>
      <c r="BT60" s="2">
        <f t="shared" si="43"/>
        <v>1.0336666666666652</v>
      </c>
      <c r="BU60" s="2">
        <f t="shared" si="43"/>
        <v>0.97633333333333161</v>
      </c>
      <c r="BV60" s="2">
        <f t="shared" si="43"/>
        <v>1.009333333333333</v>
      </c>
      <c r="BW60" s="2">
        <f t="shared" si="43"/>
        <v>1.0203333333333322</v>
      </c>
      <c r="BX60" s="2">
        <f t="shared" si="43"/>
        <v>0.99533333333333351</v>
      </c>
      <c r="BY60" s="2">
        <f t="shared" si="43"/>
        <v>1.0446666666666655</v>
      </c>
      <c r="BZ60" s="2">
        <f t="shared" si="43"/>
        <v>0.96666666666666623</v>
      </c>
      <c r="CA60" s="2">
        <f t="shared" si="43"/>
        <v>1.0323333333333327</v>
      </c>
      <c r="CB60" s="2">
        <f t="shared" si="43"/>
        <v>0.98600000000000065</v>
      </c>
      <c r="CC60" s="2">
        <f t="shared" si="43"/>
        <v>1.0023333333333326</v>
      </c>
      <c r="CD60" s="2">
        <f t="shared" si="43"/>
        <v>1.0336666666666663</v>
      </c>
      <c r="CE60" s="2">
        <f t="shared" si="43"/>
        <v>1.091</v>
      </c>
      <c r="CF60" s="2">
        <f t="shared" si="43"/>
        <v>1.052666666666666</v>
      </c>
      <c r="CG60" s="2">
        <f t="shared" si="43"/>
        <v>1.086666666666666</v>
      </c>
      <c r="CH60" s="2">
        <f t="shared" si="43"/>
        <v>1.0853333333333322</v>
      </c>
      <c r="CI60" s="2">
        <f t="shared" si="43"/>
        <v>1.0649999999999988</v>
      </c>
      <c r="CJ60" s="2">
        <f t="shared" si="43"/>
        <v>1.0539999999999996</v>
      </c>
      <c r="CK60" s="2">
        <f t="shared" si="43"/>
        <v>1.0406666666666666</v>
      </c>
      <c r="CL60" s="2">
        <f t="shared" si="43"/>
        <v>1.0973333333333315</v>
      </c>
      <c r="CM60" s="2">
        <f t="shared" si="43"/>
        <v>1.1223333333333325</v>
      </c>
      <c r="CN60" s="2">
        <f t="shared" si="43"/>
        <v>1.1819999999999997</v>
      </c>
      <c r="CO60" s="2">
        <f t="shared" si="43"/>
        <v>1.0673333333333328</v>
      </c>
      <c r="CP60" s="2">
        <f t="shared" si="43"/>
        <v>1.0523333333333333</v>
      </c>
      <c r="CQ60" s="2">
        <f t="shared" si="43"/>
        <v>1.1069999999999993</v>
      </c>
      <c r="CR60" s="2">
        <f t="shared" si="43"/>
        <v>1.082333333333332</v>
      </c>
      <c r="CS60" s="2">
        <f t="shared" si="43"/>
        <v>1.1083333333333332</v>
      </c>
      <c r="CT60" s="2">
        <f t="shared" si="43"/>
        <v>1.1613333333333327</v>
      </c>
      <c r="CU60" s="2">
        <f t="shared" si="43"/>
        <v>1.1026666666666667</v>
      </c>
      <c r="CV60" s="2">
        <f t="shared" si="43"/>
        <v>1.1693333333333318</v>
      </c>
      <c r="CW60" s="2">
        <f t="shared" si="43"/>
        <v>1.0556666666666661</v>
      </c>
      <c r="CX60" s="2">
        <f t="shared" si="43"/>
        <v>1.1709999999999994</v>
      </c>
      <c r="CY60" s="2">
        <f t="shared" si="43"/>
        <v>1.1836666666666673</v>
      </c>
      <c r="CZ60" s="2">
        <f t="shared" si="43"/>
        <v>1.2163333333333324</v>
      </c>
      <c r="DA60" s="2">
        <f t="shared" si="43"/>
        <v>1.1819999999999986</v>
      </c>
      <c r="DB60" s="2">
        <f t="shared" si="43"/>
        <v>1.0556666666666648</v>
      </c>
      <c r="DC60" s="2">
        <f t="shared" si="43"/>
        <v>1.2109999999999996</v>
      </c>
      <c r="DD60" s="2">
        <f t="shared" si="43"/>
        <v>1.2020000000000006</v>
      </c>
      <c r="DE60" s="2">
        <f t="shared" si="43"/>
        <v>1.1786666666666659</v>
      </c>
      <c r="DF60" s="2">
        <f t="shared" si="43"/>
        <v>1.2543333333333326</v>
      </c>
      <c r="DG60" s="2">
        <f t="shared" si="43"/>
        <v>1.1883333333333326</v>
      </c>
      <c r="DH60" s="2">
        <f t="shared" si="43"/>
        <v>1.2156666666666662</v>
      </c>
      <c r="DI60" s="2">
        <f t="shared" si="43"/>
        <v>1.2083333333333321</v>
      </c>
      <c r="DJ60" s="2">
        <f t="shared" si="43"/>
        <v>1.261333333333333</v>
      </c>
      <c r="DK60" s="2">
        <f t="shared" si="43"/>
        <v>1.3653333333333333</v>
      </c>
      <c r="DL60" s="2">
        <f t="shared" si="43"/>
        <v>1.3486666666666653</v>
      </c>
      <c r="DM60" s="2">
        <f t="shared" si="43"/>
        <v>1.3020000000000007</v>
      </c>
      <c r="DN60" s="2">
        <f t="shared" si="43"/>
        <v>1.293333333333333</v>
      </c>
      <c r="DO60" s="2">
        <f t="shared" si="43"/>
        <v>1.3059999999999985</v>
      </c>
      <c r="DP60" s="2">
        <f t="shared" si="43"/>
        <v>1.3966666666666658</v>
      </c>
      <c r="DQ60" s="2">
        <f t="shared" si="43"/>
        <v>1.3996666666666659</v>
      </c>
      <c r="DR60" s="2">
        <f t="shared" si="43"/>
        <v>1.4576666666666658</v>
      </c>
      <c r="DS60" s="2">
        <f t="shared" si="43"/>
        <v>1.4779999999999991</v>
      </c>
      <c r="DT60" s="2">
        <f t="shared" si="43"/>
        <v>1.4209999999999994</v>
      </c>
      <c r="DU60" s="2">
        <f t="shared" si="43"/>
        <v>1.5333333333333325</v>
      </c>
      <c r="DV60" s="2">
        <f t="shared" si="43"/>
        <v>1.554666666666666</v>
      </c>
      <c r="DW60" s="2">
        <f t="shared" si="43"/>
        <v>1.5449999999999993</v>
      </c>
      <c r="DX60" s="2">
        <f t="shared" si="43"/>
        <v>1.5229999999999997</v>
      </c>
      <c r="DY60" s="2">
        <f t="shared" si="43"/>
        <v>1.5449999999999993</v>
      </c>
      <c r="DZ60" s="2">
        <f t="shared" si="43"/>
        <v>1.6906666666666663</v>
      </c>
      <c r="EA60" s="2">
        <f t="shared" si="43"/>
        <v>1.6576666666666664</v>
      </c>
      <c r="EB60" s="2">
        <f t="shared" si="43"/>
        <v>1.6553333333333324</v>
      </c>
      <c r="EC60" s="2">
        <f t="shared" si="43"/>
        <v>1.7499999999999989</v>
      </c>
      <c r="ED60" s="2">
        <f t="shared" si="43"/>
        <v>1.8203333333333329</v>
      </c>
      <c r="EE60" s="2">
        <f t="shared" ref="EE60:GP60" si="44">AVERAGE(EE26,EE34,EE42)</f>
        <v>1.8069999999999997</v>
      </c>
      <c r="EF60" s="2">
        <f t="shared" si="44"/>
        <v>1.8989999999999998</v>
      </c>
      <c r="EG60" s="2">
        <f t="shared" si="44"/>
        <v>1.9889999999999983</v>
      </c>
      <c r="EH60" s="2">
        <f t="shared" si="44"/>
        <v>1.929666666666666</v>
      </c>
      <c r="EI60" s="2">
        <f t="shared" si="44"/>
        <v>2.0043333333333329</v>
      </c>
      <c r="EJ60" s="2">
        <f t="shared" si="44"/>
        <v>2.0593333333333335</v>
      </c>
      <c r="EK60" s="2">
        <f t="shared" si="44"/>
        <v>2.1689999999999992</v>
      </c>
      <c r="EL60" s="2">
        <f t="shared" si="44"/>
        <v>2.2129999999999996</v>
      </c>
      <c r="EM60" s="2">
        <f t="shared" si="44"/>
        <v>2.2656666666666658</v>
      </c>
      <c r="EN60" s="2">
        <f t="shared" si="44"/>
        <v>2.3560000000000003</v>
      </c>
      <c r="EO60" s="2">
        <f t="shared" si="44"/>
        <v>2.4329999999999998</v>
      </c>
      <c r="EP60" s="2">
        <f t="shared" si="44"/>
        <v>2.5683333333333329</v>
      </c>
      <c r="EQ60" s="2">
        <f t="shared" si="44"/>
        <v>2.5899999999999985</v>
      </c>
      <c r="ER60" s="2">
        <f t="shared" si="44"/>
        <v>2.8156666666666652</v>
      </c>
      <c r="ES60" s="2">
        <f t="shared" si="44"/>
        <v>2.8979999999999984</v>
      </c>
      <c r="ET60" s="2">
        <f t="shared" si="44"/>
        <v>3.0696666666666652</v>
      </c>
      <c r="EU60" s="2">
        <f t="shared" si="44"/>
        <v>3.1629999999999989</v>
      </c>
      <c r="EV60" s="2">
        <f t="shared" si="44"/>
        <v>3.2803333333333327</v>
      </c>
      <c r="EW60" s="2">
        <f t="shared" si="44"/>
        <v>3.5209999999999995</v>
      </c>
      <c r="EX60" s="2">
        <f t="shared" si="44"/>
        <v>3.657</v>
      </c>
      <c r="EY60" s="2">
        <f t="shared" si="44"/>
        <v>3.7409999999999983</v>
      </c>
      <c r="EZ60" s="2">
        <f t="shared" si="44"/>
        <v>3.9109999999999991</v>
      </c>
      <c r="FA60" s="2">
        <f t="shared" si="44"/>
        <v>4.160666666666665</v>
      </c>
      <c r="FB60" s="2">
        <f t="shared" si="44"/>
        <v>4.323999999999999</v>
      </c>
      <c r="FC60" s="2">
        <f t="shared" si="44"/>
        <v>4.4533333333333331</v>
      </c>
      <c r="FD60" s="2">
        <f t="shared" si="44"/>
        <v>4.7016666666666653</v>
      </c>
      <c r="FE60" s="2">
        <f t="shared" si="44"/>
        <v>5.0309999999999997</v>
      </c>
      <c r="FF60" s="2">
        <f t="shared" si="44"/>
        <v>5.262999999999999</v>
      </c>
      <c r="FG60" s="2">
        <f t="shared" si="44"/>
        <v>5.5876666666666646</v>
      </c>
      <c r="FH60" s="2">
        <f t="shared" si="44"/>
        <v>5.9273333333333325</v>
      </c>
      <c r="FI60" s="2">
        <f t="shared" si="44"/>
        <v>6.1913333333333327</v>
      </c>
      <c r="FJ60" s="2">
        <f t="shared" si="44"/>
        <v>6.4713333333333329</v>
      </c>
      <c r="FK60" s="2">
        <f t="shared" si="44"/>
        <v>6.7676666666666669</v>
      </c>
      <c r="FL60" s="2">
        <f t="shared" si="44"/>
        <v>7.2006666666666668</v>
      </c>
      <c r="FM60" s="2">
        <f t="shared" si="44"/>
        <v>7.613666666666667</v>
      </c>
      <c r="FN60" s="2">
        <f t="shared" si="44"/>
        <v>8.0449999999999999</v>
      </c>
      <c r="FO60" s="2">
        <f t="shared" si="44"/>
        <v>8.4576666666666664</v>
      </c>
      <c r="FP60" s="2">
        <f t="shared" si="44"/>
        <v>8.798</v>
      </c>
      <c r="FQ60" s="2">
        <f t="shared" si="44"/>
        <v>9.1880000000000006</v>
      </c>
      <c r="FR60" s="2">
        <f t="shared" si="44"/>
        <v>9.732666666666665</v>
      </c>
      <c r="FS60" s="2">
        <f t="shared" si="44"/>
        <v>10.014333333333333</v>
      </c>
      <c r="FT60" s="2">
        <f t="shared" si="44"/>
        <v>10.966999999999999</v>
      </c>
      <c r="FU60" s="2">
        <f t="shared" si="44"/>
        <v>11.680999999999997</v>
      </c>
      <c r="FV60" s="2">
        <f t="shared" si="44"/>
        <v>11.950333333333333</v>
      </c>
      <c r="FW60" s="2">
        <f t="shared" si="44"/>
        <v>12.782999999999999</v>
      </c>
      <c r="FX60" s="2">
        <f t="shared" si="44"/>
        <v>13.246999999999998</v>
      </c>
      <c r="FY60" s="2">
        <f t="shared" si="44"/>
        <v>14.015333333333333</v>
      </c>
      <c r="FZ60" s="2">
        <f t="shared" si="44"/>
        <v>14.459666666666669</v>
      </c>
      <c r="GA60" s="2">
        <f t="shared" si="44"/>
        <v>15.389000000000001</v>
      </c>
      <c r="GB60" s="2">
        <f t="shared" si="44"/>
        <v>15.771333333333331</v>
      </c>
      <c r="GC60" s="2">
        <f t="shared" si="44"/>
        <v>16.580000000000002</v>
      </c>
      <c r="GD60" s="2">
        <f t="shared" si="44"/>
        <v>17.245333333333331</v>
      </c>
      <c r="GE60" s="2">
        <f t="shared" si="44"/>
        <v>18.096333333333337</v>
      </c>
      <c r="GF60" s="2">
        <f t="shared" si="44"/>
        <v>18.913333333333334</v>
      </c>
      <c r="GG60" s="2">
        <f t="shared" si="44"/>
        <v>19.081333333333333</v>
      </c>
      <c r="GH60" s="2">
        <f t="shared" si="44"/>
        <v>20.120666666666668</v>
      </c>
      <c r="GI60" s="2">
        <f t="shared" si="44"/>
        <v>20.690666666666669</v>
      </c>
      <c r="GJ60" s="2">
        <f t="shared" si="44"/>
        <v>21.445333333333334</v>
      </c>
      <c r="GK60" s="2">
        <f t="shared" si="44"/>
        <v>22.438000000000002</v>
      </c>
      <c r="GL60" s="2">
        <f t="shared" si="44"/>
        <v>22.752999999999997</v>
      </c>
      <c r="GM60" s="2">
        <f t="shared" si="44"/>
        <v>23.449000000000002</v>
      </c>
      <c r="GN60" s="2">
        <f t="shared" si="44"/>
        <v>23.602666666666664</v>
      </c>
      <c r="GO60" s="2">
        <f t="shared" si="44"/>
        <v>24.684333333333331</v>
      </c>
      <c r="GP60" s="2">
        <f t="shared" si="44"/>
        <v>25.416333333333331</v>
      </c>
      <c r="GQ60" s="2">
        <f t="shared" ref="GQ60:JB60" si="45">AVERAGE(GQ26,GQ34,GQ42)</f>
        <v>25.47666666666667</v>
      </c>
      <c r="GR60" s="2">
        <f t="shared" si="45"/>
        <v>26.532666666666668</v>
      </c>
      <c r="GS60" s="2">
        <f t="shared" si="45"/>
        <v>26.731333333333335</v>
      </c>
      <c r="GT60" s="2">
        <f t="shared" si="45"/>
        <v>27.635999999999999</v>
      </c>
      <c r="GU60" s="2">
        <f t="shared" si="45"/>
        <v>28.377999999999997</v>
      </c>
      <c r="GV60" s="2">
        <f t="shared" si="45"/>
        <v>28.582999999999998</v>
      </c>
      <c r="GW60" s="2">
        <f t="shared" si="45"/>
        <v>28.507000000000005</v>
      </c>
      <c r="GX60" s="2">
        <f t="shared" si="45"/>
        <v>29.887</v>
      </c>
      <c r="GY60" s="2">
        <f t="shared" si="45"/>
        <v>29.605</v>
      </c>
      <c r="GZ60" s="2">
        <f t="shared" si="45"/>
        <v>30.363666666666671</v>
      </c>
      <c r="HA60" s="2">
        <f t="shared" si="45"/>
        <v>30.872666666666671</v>
      </c>
      <c r="HB60" s="2">
        <f t="shared" si="45"/>
        <v>31.057333333333332</v>
      </c>
      <c r="HC60" s="2">
        <f t="shared" si="45"/>
        <v>31.250333333333334</v>
      </c>
      <c r="HD60" s="2">
        <f t="shared" si="45"/>
        <v>31.282999999999998</v>
      </c>
      <c r="HE60" s="2">
        <f t="shared" si="45"/>
        <v>32.143000000000008</v>
      </c>
      <c r="HF60" s="2">
        <f t="shared" si="45"/>
        <v>31.533333333333331</v>
      </c>
      <c r="HG60" s="2">
        <f t="shared" si="45"/>
        <v>32.43633333333333</v>
      </c>
      <c r="HH60" s="2">
        <f t="shared" si="45"/>
        <v>32.599333333333334</v>
      </c>
      <c r="HI60" s="2">
        <f t="shared" si="45"/>
        <v>32.521666666666668</v>
      </c>
      <c r="HJ60" s="2">
        <f t="shared" si="45"/>
        <v>33.355000000000004</v>
      </c>
      <c r="HK60" s="2">
        <f t="shared" si="45"/>
        <v>33.408333333333331</v>
      </c>
      <c r="HL60" s="2">
        <f t="shared" si="45"/>
        <v>33.278333333333336</v>
      </c>
      <c r="HM60" s="2">
        <f t="shared" si="45"/>
        <v>33.090000000000003</v>
      </c>
      <c r="HN60" s="2">
        <f t="shared" si="45"/>
        <v>33.727666666666664</v>
      </c>
      <c r="HO60" s="2">
        <f t="shared" si="45"/>
        <v>32.591333333333331</v>
      </c>
      <c r="HP60" s="2">
        <f t="shared" si="45"/>
        <v>33.375999999999998</v>
      </c>
      <c r="HQ60" s="2">
        <f t="shared" si="45"/>
        <v>33.44166666666667</v>
      </c>
      <c r="HR60" s="2">
        <f t="shared" si="45"/>
        <v>33.836666666666666</v>
      </c>
      <c r="HS60" s="2">
        <f t="shared" si="45"/>
        <v>33.597333333333331</v>
      </c>
      <c r="HT60" s="2">
        <f t="shared" si="45"/>
        <v>34.419666666666672</v>
      </c>
      <c r="HU60" s="2">
        <f t="shared" si="45"/>
        <v>34.251333333333335</v>
      </c>
      <c r="HV60" s="2">
        <f t="shared" si="45"/>
        <v>33.618333333333332</v>
      </c>
      <c r="HW60" s="2">
        <f t="shared" si="45"/>
        <v>33.821333333333335</v>
      </c>
      <c r="HX60" s="2">
        <f t="shared" si="45"/>
        <v>34.485999999999997</v>
      </c>
      <c r="HY60" s="2">
        <f t="shared" si="45"/>
        <v>34.399666666666668</v>
      </c>
      <c r="HZ60" s="2">
        <f t="shared" si="45"/>
        <v>34.488333333333337</v>
      </c>
      <c r="IA60" s="2">
        <f t="shared" si="45"/>
        <v>34.561666666666667</v>
      </c>
      <c r="IB60" s="2">
        <f t="shared" si="45"/>
        <v>34.759333333333331</v>
      </c>
      <c r="IC60" s="2">
        <f t="shared" si="45"/>
        <v>34.513666666666666</v>
      </c>
      <c r="ID60" s="2">
        <f t="shared" si="45"/>
        <v>34.600333333333332</v>
      </c>
      <c r="IE60" s="2">
        <f t="shared" si="45"/>
        <v>34.547333333333334</v>
      </c>
      <c r="IF60" s="2">
        <f t="shared" si="45"/>
        <v>34.998666666666672</v>
      </c>
      <c r="IG60" s="2">
        <f t="shared" si="45"/>
        <v>35.010333333333335</v>
      </c>
      <c r="IH60" s="2">
        <f t="shared" si="45"/>
        <v>34.95366666666667</v>
      </c>
      <c r="II60" s="2">
        <f t="shared" si="45"/>
        <v>35.572666666666663</v>
      </c>
      <c r="IJ60" s="2">
        <f t="shared" si="45"/>
        <v>35.077333333333335</v>
      </c>
      <c r="IK60" s="2">
        <f t="shared" si="45"/>
        <v>34.482333333333337</v>
      </c>
      <c r="IL60" s="2">
        <f t="shared" si="45"/>
        <v>35.173333333333332</v>
      </c>
      <c r="IM60" s="2">
        <f t="shared" si="45"/>
        <v>34.413666666666664</v>
      </c>
      <c r="IN60" s="2">
        <f t="shared" si="45"/>
        <v>35.945666666666675</v>
      </c>
      <c r="IO60" s="2">
        <f t="shared" si="45"/>
        <v>34.782000000000004</v>
      </c>
      <c r="IP60" s="2">
        <f t="shared" si="45"/>
        <v>35.191000000000003</v>
      </c>
      <c r="IQ60" s="2">
        <f t="shared" si="45"/>
        <v>35.148000000000003</v>
      </c>
      <c r="IR60" s="2">
        <f t="shared" si="45"/>
        <v>35.323333333333331</v>
      </c>
      <c r="IS60" s="2">
        <f t="shared" si="45"/>
        <v>35.478333333333339</v>
      </c>
      <c r="IT60" s="2">
        <f t="shared" si="45"/>
        <v>35.013666666666666</v>
      </c>
      <c r="IU60" s="2">
        <f t="shared" si="45"/>
        <v>35.251666666666672</v>
      </c>
      <c r="IV60" s="2">
        <f t="shared" si="45"/>
        <v>35.778333333333329</v>
      </c>
      <c r="IW60" s="2">
        <f t="shared" si="45"/>
        <v>35.31033333333334</v>
      </c>
      <c r="IX60" s="2">
        <f t="shared" si="45"/>
        <v>35.967333333333336</v>
      </c>
      <c r="IY60" s="2">
        <f t="shared" si="45"/>
        <v>35.398666666666664</v>
      </c>
      <c r="IZ60" s="2">
        <f t="shared" si="45"/>
        <v>34.915999999999997</v>
      </c>
      <c r="JA60" s="2">
        <f t="shared" si="45"/>
        <v>36.128333333333337</v>
      </c>
      <c r="JB60" s="2">
        <f t="shared" si="45"/>
        <v>35.501000000000005</v>
      </c>
      <c r="JC60" s="2">
        <f t="shared" ref="JC60:KI60" si="46">AVERAGE(JC26,JC34,JC42)</f>
        <v>36.097999999999999</v>
      </c>
      <c r="JD60" s="2">
        <f t="shared" si="46"/>
        <v>35.703333333333326</v>
      </c>
      <c r="JE60" s="2">
        <f t="shared" si="46"/>
        <v>35.452333333333335</v>
      </c>
      <c r="JF60" s="2">
        <f t="shared" si="46"/>
        <v>36.24133333333333</v>
      </c>
      <c r="JG60" s="2">
        <f t="shared" si="46"/>
        <v>36.56033333333334</v>
      </c>
      <c r="JH60" s="2">
        <f t="shared" si="46"/>
        <v>36.112333333333339</v>
      </c>
      <c r="JI60" s="2">
        <f t="shared" si="46"/>
        <v>36.692666666666661</v>
      </c>
      <c r="JJ60" s="2">
        <f t="shared" si="46"/>
        <v>36.053333333333335</v>
      </c>
      <c r="JK60" s="2">
        <f t="shared" si="46"/>
        <v>36.167000000000002</v>
      </c>
      <c r="JL60" s="2">
        <f t="shared" si="46"/>
        <v>36.498999999999995</v>
      </c>
      <c r="JM60" s="2">
        <f t="shared" si="46"/>
        <v>36.355000000000004</v>
      </c>
      <c r="JN60" s="2">
        <f t="shared" si="46"/>
        <v>36.272666666666659</v>
      </c>
      <c r="JO60" s="2">
        <f t="shared" si="46"/>
        <v>37.025666666666666</v>
      </c>
      <c r="JP60" s="2">
        <f t="shared" si="46"/>
        <v>36.669000000000004</v>
      </c>
      <c r="JQ60" s="2">
        <f t="shared" si="46"/>
        <v>36.280666666666669</v>
      </c>
      <c r="JR60" s="2">
        <f t="shared" si="46"/>
        <v>36.247999999999998</v>
      </c>
      <c r="JS60" s="2">
        <f t="shared" si="46"/>
        <v>36.817666666666668</v>
      </c>
      <c r="JT60" s="2">
        <f t="shared" si="46"/>
        <v>37.067666666666668</v>
      </c>
      <c r="JU60" s="2">
        <f t="shared" si="46"/>
        <v>36.669000000000004</v>
      </c>
      <c r="JV60" s="2">
        <f t="shared" si="46"/>
        <v>37.020000000000003</v>
      </c>
      <c r="JW60" s="2">
        <f t="shared" si="46"/>
        <v>36.842999999999996</v>
      </c>
      <c r="JX60" s="2">
        <f t="shared" si="46"/>
        <v>37.454333333333331</v>
      </c>
      <c r="JY60" s="2">
        <f t="shared" si="46"/>
        <v>37.933999999999997</v>
      </c>
      <c r="JZ60" s="2">
        <f t="shared" si="46"/>
        <v>37.311666666666667</v>
      </c>
      <c r="KA60" s="2">
        <f t="shared" si="46"/>
        <v>37.178666666666665</v>
      </c>
      <c r="KB60" s="2">
        <f t="shared" si="46"/>
        <v>36.959666666666664</v>
      </c>
      <c r="KC60" s="2">
        <f t="shared" si="46"/>
        <v>37.437666666666672</v>
      </c>
      <c r="KD60" s="2">
        <f t="shared" si="46"/>
        <v>36.712333333333333</v>
      </c>
      <c r="KE60" s="2">
        <f t="shared" si="46"/>
        <v>37.234000000000002</v>
      </c>
      <c r="KF60" s="2">
        <f t="shared" si="46"/>
        <v>36.621000000000002</v>
      </c>
      <c r="KG60" s="2">
        <f t="shared" si="46"/>
        <v>36.942999999999998</v>
      </c>
      <c r="KH60" s="2">
        <f t="shared" si="46"/>
        <v>37.855666666666671</v>
      </c>
      <c r="KI60" s="2">
        <f t="shared" si="46"/>
        <v>36.922999999999995</v>
      </c>
    </row>
    <row r="61" spans="1:310" x14ac:dyDescent="0.25">
      <c r="C61" s="3" t="s">
        <v>175</v>
      </c>
      <c r="D61" s="2" t="s">
        <v>192</v>
      </c>
      <c r="F61" s="2">
        <f t="shared" si="41"/>
        <v>0</v>
      </c>
      <c r="G61" s="2">
        <f t="shared" ref="G61:BR61" si="47">AVERAGE(G27,G35,G43)</f>
        <v>0.40933333333333327</v>
      </c>
      <c r="H61" s="2">
        <f t="shared" si="47"/>
        <v>0.47066666666666518</v>
      </c>
      <c r="I61" s="2">
        <f t="shared" si="47"/>
        <v>0.52633333333333232</v>
      </c>
      <c r="J61" s="2">
        <f t="shared" si="47"/>
        <v>0.48199999999999871</v>
      </c>
      <c r="K61" s="2">
        <f t="shared" si="47"/>
        <v>0.53066666666666629</v>
      </c>
      <c r="L61" s="2">
        <f t="shared" si="47"/>
        <v>0.55933333333333246</v>
      </c>
      <c r="M61" s="2">
        <f t="shared" si="47"/>
        <v>0.52866666666666617</v>
      </c>
      <c r="N61" s="2">
        <f t="shared" si="47"/>
        <v>0.50566666666666593</v>
      </c>
      <c r="O61" s="2">
        <f t="shared" si="47"/>
        <v>0.51299999999999935</v>
      </c>
      <c r="P61" s="2">
        <f t="shared" si="47"/>
        <v>0.55766666666666553</v>
      </c>
      <c r="Q61" s="2">
        <f t="shared" si="47"/>
        <v>0.5789999999999994</v>
      </c>
      <c r="R61" s="2">
        <f t="shared" si="47"/>
        <v>0.56166666666666565</v>
      </c>
      <c r="S61" s="2">
        <f t="shared" si="47"/>
        <v>0.52966666666666684</v>
      </c>
      <c r="T61" s="2">
        <f t="shared" si="47"/>
        <v>0.53033333333333255</v>
      </c>
      <c r="U61" s="2">
        <f t="shared" si="47"/>
        <v>0.52766666666666551</v>
      </c>
      <c r="V61" s="2">
        <f t="shared" si="47"/>
        <v>0.56366666666666576</v>
      </c>
      <c r="W61" s="2">
        <f t="shared" si="47"/>
        <v>0.58233333333333326</v>
      </c>
      <c r="X61" s="2">
        <f t="shared" si="47"/>
        <v>0.5746666666666661</v>
      </c>
      <c r="Y61" s="2">
        <f t="shared" si="47"/>
        <v>0.61333333333333151</v>
      </c>
      <c r="Z61" s="2">
        <f t="shared" si="47"/>
        <v>0.59600000000000009</v>
      </c>
      <c r="AA61" s="2">
        <f t="shared" si="47"/>
        <v>0.59366666666666568</v>
      </c>
      <c r="AB61" s="2">
        <f t="shared" si="47"/>
        <v>0.56233333333333313</v>
      </c>
      <c r="AC61" s="2">
        <f t="shared" si="47"/>
        <v>0.65933333333333211</v>
      </c>
      <c r="AD61" s="2">
        <f t="shared" si="47"/>
        <v>0.50833333333333286</v>
      </c>
      <c r="AE61" s="2">
        <f t="shared" si="47"/>
        <v>0.58233333333333148</v>
      </c>
      <c r="AF61" s="2">
        <f t="shared" si="47"/>
        <v>0.56533333333333269</v>
      </c>
      <c r="AG61" s="2">
        <f t="shared" si="47"/>
        <v>0.63933333333333187</v>
      </c>
      <c r="AH61" s="2">
        <f t="shared" si="47"/>
        <v>0.58433333333333215</v>
      </c>
      <c r="AI61" s="2">
        <f t="shared" si="47"/>
        <v>0.64300000000000013</v>
      </c>
      <c r="AJ61" s="2">
        <f t="shared" si="47"/>
        <v>0.58799999999999975</v>
      </c>
      <c r="AK61" s="2">
        <f t="shared" si="47"/>
        <v>0.60533333333333295</v>
      </c>
      <c r="AL61" s="2">
        <f t="shared" si="47"/>
        <v>0.63933333333333187</v>
      </c>
      <c r="AM61" s="2">
        <f t="shared" si="47"/>
        <v>0.62633333333333263</v>
      </c>
      <c r="AN61" s="2">
        <f t="shared" si="47"/>
        <v>0.64833333333333165</v>
      </c>
      <c r="AO61" s="2">
        <f t="shared" si="47"/>
        <v>0.70799999999999963</v>
      </c>
      <c r="AP61" s="2">
        <f t="shared" si="47"/>
        <v>0.58433333333333282</v>
      </c>
      <c r="AQ61" s="2">
        <f t="shared" si="47"/>
        <v>0.60433333333333172</v>
      </c>
      <c r="AR61" s="2">
        <f t="shared" si="47"/>
        <v>0.65866666666666573</v>
      </c>
      <c r="AS61" s="2">
        <f t="shared" si="47"/>
        <v>0.64766666666666539</v>
      </c>
      <c r="AT61" s="2">
        <f t="shared" si="47"/>
        <v>0.64533333333333276</v>
      </c>
      <c r="AU61" s="2">
        <f t="shared" si="47"/>
        <v>0.56799999999999906</v>
      </c>
      <c r="AV61" s="2">
        <f t="shared" si="47"/>
        <v>0.62633333333333319</v>
      </c>
      <c r="AW61" s="2">
        <f t="shared" si="47"/>
        <v>0.58299999999999896</v>
      </c>
      <c r="AX61" s="2">
        <f t="shared" si="47"/>
        <v>0.64333333333333265</v>
      </c>
      <c r="AY61" s="2">
        <f t="shared" si="47"/>
        <v>0.66999999999999937</v>
      </c>
      <c r="AZ61" s="2">
        <f t="shared" si="47"/>
        <v>0.62266666666666504</v>
      </c>
      <c r="BA61" s="2">
        <f t="shared" si="47"/>
        <v>0.68833333333333258</v>
      </c>
      <c r="BB61" s="2">
        <f t="shared" si="47"/>
        <v>0.62166666666666492</v>
      </c>
      <c r="BC61" s="2">
        <f t="shared" si="47"/>
        <v>0.56266666666666565</v>
      </c>
      <c r="BD61" s="2">
        <f t="shared" si="47"/>
        <v>0.68366666666666609</v>
      </c>
      <c r="BE61" s="2">
        <f t="shared" si="47"/>
        <v>0.58333333333333159</v>
      </c>
      <c r="BF61" s="2">
        <f t="shared" si="47"/>
        <v>0.66399999999999915</v>
      </c>
      <c r="BG61" s="2">
        <f t="shared" si="47"/>
        <v>0.62466666666666626</v>
      </c>
      <c r="BH61" s="2">
        <f t="shared" si="47"/>
        <v>0.55199999999999838</v>
      </c>
      <c r="BI61" s="2">
        <f t="shared" si="47"/>
        <v>0.64633333333333221</v>
      </c>
      <c r="BJ61" s="2">
        <f t="shared" si="47"/>
        <v>0.61133333333333317</v>
      </c>
      <c r="BK61" s="2">
        <f t="shared" si="47"/>
        <v>0.60499999999999921</v>
      </c>
      <c r="BL61" s="2">
        <f t="shared" si="47"/>
        <v>0.59266666666666623</v>
      </c>
      <c r="BM61" s="2">
        <f t="shared" si="47"/>
        <v>0.70566666666666633</v>
      </c>
      <c r="BN61" s="2">
        <f t="shared" si="47"/>
        <v>0.59399999999999942</v>
      </c>
      <c r="BO61" s="2">
        <f t="shared" si="47"/>
        <v>0.60366666666666668</v>
      </c>
      <c r="BP61" s="2">
        <f t="shared" si="47"/>
        <v>0.57466666666666555</v>
      </c>
      <c r="BQ61" s="2">
        <f t="shared" si="47"/>
        <v>0.59566666666666512</v>
      </c>
      <c r="BR61" s="2">
        <f t="shared" si="47"/>
        <v>0.7039999999999994</v>
      </c>
      <c r="BS61" s="2">
        <f t="shared" ref="BS61:ED61" si="48">AVERAGE(BS27,BS35,BS43)</f>
        <v>0.60366666666666668</v>
      </c>
      <c r="BT61" s="2">
        <f t="shared" si="48"/>
        <v>0.69366666666666588</v>
      </c>
      <c r="BU61" s="2">
        <f t="shared" si="48"/>
        <v>0.65933333333333211</v>
      </c>
      <c r="BV61" s="2">
        <f t="shared" si="48"/>
        <v>0.62533333333333252</v>
      </c>
      <c r="BW61" s="2">
        <f t="shared" si="48"/>
        <v>0.65799999999999892</v>
      </c>
      <c r="BX61" s="2">
        <f t="shared" si="48"/>
        <v>0.67800000000000027</v>
      </c>
      <c r="BY61" s="2">
        <f t="shared" si="48"/>
        <v>0.65033333333333232</v>
      </c>
      <c r="BZ61" s="2">
        <f t="shared" si="48"/>
        <v>0.72466666666666535</v>
      </c>
      <c r="CA61" s="2">
        <f t="shared" si="48"/>
        <v>0.73633333333333317</v>
      </c>
      <c r="CB61" s="2">
        <f t="shared" si="48"/>
        <v>0.75533333333333275</v>
      </c>
      <c r="CC61" s="2">
        <f t="shared" si="48"/>
        <v>0.74933333333333307</v>
      </c>
      <c r="CD61" s="2">
        <f t="shared" si="48"/>
        <v>0.76999999999999957</v>
      </c>
      <c r="CE61" s="2">
        <f t="shared" si="48"/>
        <v>0.84833333333333216</v>
      </c>
      <c r="CF61" s="2">
        <f t="shared" si="48"/>
        <v>0.85433333333333294</v>
      </c>
      <c r="CG61" s="2">
        <f t="shared" si="48"/>
        <v>0.9106666666666664</v>
      </c>
      <c r="CH61" s="2">
        <f t="shared" si="48"/>
        <v>0.919333333333333</v>
      </c>
      <c r="CI61" s="2">
        <f t="shared" si="48"/>
        <v>0.85533333333333239</v>
      </c>
      <c r="CJ61" s="2">
        <f t="shared" si="48"/>
        <v>0.94233333333333213</v>
      </c>
      <c r="CK61" s="2">
        <f t="shared" si="48"/>
        <v>0.94033333333333202</v>
      </c>
      <c r="CL61" s="2">
        <f t="shared" si="48"/>
        <v>0.99766666666666559</v>
      </c>
      <c r="CM61" s="2">
        <f t="shared" si="48"/>
        <v>1.0433333333333323</v>
      </c>
      <c r="CN61" s="2">
        <f t="shared" si="48"/>
        <v>1.0599999999999994</v>
      </c>
      <c r="CO61" s="2">
        <f t="shared" si="48"/>
        <v>1.2176666666666662</v>
      </c>
      <c r="CP61" s="2">
        <f t="shared" si="48"/>
        <v>1.1706666666666656</v>
      </c>
      <c r="CQ61" s="2">
        <f t="shared" si="48"/>
        <v>1.2683333333333326</v>
      </c>
      <c r="CR61" s="2">
        <f t="shared" si="48"/>
        <v>1.2873333333333317</v>
      </c>
      <c r="CS61" s="2">
        <f t="shared" si="48"/>
        <v>1.4440000000000002</v>
      </c>
      <c r="CT61" s="2">
        <f t="shared" si="48"/>
        <v>1.6163333333333334</v>
      </c>
      <c r="CU61" s="2">
        <f t="shared" si="48"/>
        <v>1.7099999999999997</v>
      </c>
      <c r="CV61" s="2">
        <f t="shared" si="48"/>
        <v>1.8093333333333323</v>
      </c>
      <c r="CW61" s="2">
        <f t="shared" si="48"/>
        <v>1.9246666666666659</v>
      </c>
      <c r="CX61" s="2">
        <f t="shared" si="48"/>
        <v>2.1156666666666659</v>
      </c>
      <c r="CY61" s="2">
        <f t="shared" si="48"/>
        <v>2.3033333333333332</v>
      </c>
      <c r="CZ61" s="2">
        <f t="shared" si="48"/>
        <v>2.4120000000000004</v>
      </c>
      <c r="DA61" s="2">
        <f t="shared" si="48"/>
        <v>2.6493333333333324</v>
      </c>
      <c r="DB61" s="2">
        <f t="shared" si="48"/>
        <v>2.8493333333333326</v>
      </c>
      <c r="DC61" s="2">
        <f t="shared" si="48"/>
        <v>3.1159999999999997</v>
      </c>
      <c r="DD61" s="2">
        <f t="shared" si="48"/>
        <v>3.2863333333333329</v>
      </c>
      <c r="DE61" s="2">
        <f t="shared" si="48"/>
        <v>3.6330000000000005</v>
      </c>
      <c r="DF61" s="2">
        <f t="shared" si="48"/>
        <v>4.0173333333333332</v>
      </c>
      <c r="DG61" s="2">
        <f t="shared" si="48"/>
        <v>4.2526666666666673</v>
      </c>
      <c r="DH61" s="2">
        <f t="shared" si="48"/>
        <v>4.7193333333333323</v>
      </c>
      <c r="DI61" s="2">
        <f t="shared" si="48"/>
        <v>5.1653333333333329</v>
      </c>
      <c r="DJ61" s="2">
        <f t="shared" si="48"/>
        <v>5.4340000000000002</v>
      </c>
      <c r="DK61" s="2">
        <f t="shared" si="48"/>
        <v>5.9669999999999996</v>
      </c>
      <c r="DL61" s="2">
        <f t="shared" si="48"/>
        <v>6.4256666666666673</v>
      </c>
      <c r="DM61" s="2">
        <f t="shared" si="48"/>
        <v>6.971000000000001</v>
      </c>
      <c r="DN61" s="2">
        <f t="shared" si="48"/>
        <v>7.6023333333333341</v>
      </c>
      <c r="DO61" s="2">
        <f t="shared" si="48"/>
        <v>8.1523333333333312</v>
      </c>
      <c r="DP61" s="2">
        <f t="shared" si="48"/>
        <v>8.9283333333333328</v>
      </c>
      <c r="DQ61" s="2">
        <f t="shared" si="48"/>
        <v>9.5313333333333308</v>
      </c>
      <c r="DR61" s="2">
        <f t="shared" si="48"/>
        <v>10.289666666666667</v>
      </c>
      <c r="DS61" s="2">
        <f t="shared" si="48"/>
        <v>10.969999999999999</v>
      </c>
      <c r="DT61" s="2">
        <f t="shared" si="48"/>
        <v>12.108333333333333</v>
      </c>
      <c r="DU61" s="2">
        <f t="shared" si="48"/>
        <v>13.125</v>
      </c>
      <c r="DV61" s="2">
        <f t="shared" si="48"/>
        <v>13.785666666666666</v>
      </c>
      <c r="DW61" s="2">
        <f t="shared" si="48"/>
        <v>14.773333333333333</v>
      </c>
      <c r="DX61" s="2">
        <f t="shared" si="48"/>
        <v>15.717999999999996</v>
      </c>
      <c r="DY61" s="2">
        <f t="shared" si="48"/>
        <v>16.585333333333331</v>
      </c>
      <c r="DZ61" s="2">
        <f t="shared" si="48"/>
        <v>17.876333333333331</v>
      </c>
      <c r="EA61" s="2">
        <f t="shared" si="48"/>
        <v>18.644666666666666</v>
      </c>
      <c r="EB61" s="2">
        <f t="shared" si="48"/>
        <v>19.069333333333333</v>
      </c>
      <c r="EC61" s="2">
        <f t="shared" si="48"/>
        <v>20.29</v>
      </c>
      <c r="ED61" s="2">
        <f t="shared" si="48"/>
        <v>21.044333333333331</v>
      </c>
      <c r="EE61" s="2">
        <f t="shared" ref="EE61:GP61" si="49">AVERAGE(EE27,EE35,EE43)</f>
        <v>22.082333333333334</v>
      </c>
      <c r="EF61" s="2">
        <f t="shared" si="49"/>
        <v>23.035999999999998</v>
      </c>
      <c r="EG61" s="2">
        <f t="shared" si="49"/>
        <v>23.162666666666667</v>
      </c>
      <c r="EH61" s="2">
        <f t="shared" si="49"/>
        <v>23.932999999999996</v>
      </c>
      <c r="EI61" s="2">
        <f t="shared" si="49"/>
        <v>24.664666666666665</v>
      </c>
      <c r="EJ61" s="2">
        <f t="shared" si="49"/>
        <v>25.248333333333335</v>
      </c>
      <c r="EK61" s="2">
        <f t="shared" si="49"/>
        <v>25.760333333333332</v>
      </c>
      <c r="EL61" s="2">
        <f t="shared" si="49"/>
        <v>26.255333333333329</v>
      </c>
      <c r="EM61" s="2">
        <f t="shared" si="49"/>
        <v>26.840666666666664</v>
      </c>
      <c r="EN61" s="2">
        <f t="shared" si="49"/>
        <v>27.597333333333335</v>
      </c>
      <c r="EO61" s="2">
        <f t="shared" si="49"/>
        <v>27.82833333333333</v>
      </c>
      <c r="EP61" s="2">
        <f t="shared" si="49"/>
        <v>27.780333333333331</v>
      </c>
      <c r="EQ61" s="2">
        <f t="shared" si="49"/>
        <v>27.848666666666663</v>
      </c>
      <c r="ER61" s="2">
        <f t="shared" si="49"/>
        <v>28.467333333333329</v>
      </c>
      <c r="ES61" s="2">
        <f t="shared" si="49"/>
        <v>28.498333333333331</v>
      </c>
      <c r="ET61" s="2">
        <f t="shared" si="49"/>
        <v>29.103999999999999</v>
      </c>
      <c r="EU61" s="2">
        <f t="shared" si="49"/>
        <v>28.841666666666669</v>
      </c>
      <c r="EV61" s="2">
        <f t="shared" si="49"/>
        <v>29.346666666666664</v>
      </c>
      <c r="EW61" s="2">
        <f t="shared" si="49"/>
        <v>29.577333333333332</v>
      </c>
      <c r="EX61" s="2">
        <f t="shared" si="49"/>
        <v>29.764666666666667</v>
      </c>
      <c r="EY61" s="2">
        <f t="shared" si="49"/>
        <v>29.753666666666664</v>
      </c>
      <c r="EZ61" s="2">
        <f t="shared" si="49"/>
        <v>29.797333333333331</v>
      </c>
      <c r="FA61" s="2">
        <f t="shared" si="49"/>
        <v>30.325666666666667</v>
      </c>
      <c r="FB61" s="2">
        <f t="shared" si="49"/>
        <v>29.863666666666663</v>
      </c>
      <c r="FC61" s="2">
        <f t="shared" si="49"/>
        <v>30.127333333333336</v>
      </c>
      <c r="FD61" s="2">
        <f t="shared" si="49"/>
        <v>30.314333333333334</v>
      </c>
      <c r="FE61" s="2">
        <f t="shared" si="49"/>
        <v>30.556000000000001</v>
      </c>
      <c r="FF61" s="2">
        <f t="shared" si="49"/>
        <v>30.764666666666667</v>
      </c>
      <c r="FG61" s="2">
        <f t="shared" si="49"/>
        <v>31.027333333333331</v>
      </c>
      <c r="FH61" s="2">
        <f t="shared" si="49"/>
        <v>31.05</v>
      </c>
      <c r="FI61" s="2">
        <f t="shared" si="49"/>
        <v>30.928666666666668</v>
      </c>
      <c r="FJ61" s="2">
        <f t="shared" si="49"/>
        <v>31.059666666666669</v>
      </c>
      <c r="FK61" s="2">
        <f t="shared" si="49"/>
        <v>31.204333333333334</v>
      </c>
      <c r="FL61" s="2">
        <f t="shared" si="49"/>
        <v>31.606999999999999</v>
      </c>
      <c r="FM61" s="2">
        <f t="shared" si="49"/>
        <v>31.280999999999995</v>
      </c>
      <c r="FN61" s="2">
        <f t="shared" si="49"/>
        <v>31.717333333333329</v>
      </c>
      <c r="FO61" s="2">
        <f t="shared" si="49"/>
        <v>31.356333333333328</v>
      </c>
      <c r="FP61" s="2">
        <f t="shared" si="49"/>
        <v>31.894333333333332</v>
      </c>
      <c r="FQ61" s="2">
        <f t="shared" si="49"/>
        <v>31.255333333333329</v>
      </c>
      <c r="FR61" s="2">
        <f t="shared" si="49"/>
        <v>32.154999999999994</v>
      </c>
      <c r="FS61" s="2">
        <f t="shared" si="49"/>
        <v>32.382666666666665</v>
      </c>
      <c r="FT61" s="2">
        <f t="shared" si="49"/>
        <v>32.591000000000001</v>
      </c>
      <c r="FU61" s="2">
        <f t="shared" si="49"/>
        <v>32.063333333333333</v>
      </c>
      <c r="FV61" s="2">
        <f t="shared" si="49"/>
        <v>31.83433333333333</v>
      </c>
      <c r="FW61" s="2">
        <f t="shared" si="49"/>
        <v>32.008000000000003</v>
      </c>
      <c r="FX61" s="2">
        <f t="shared" si="49"/>
        <v>32.071333333333335</v>
      </c>
      <c r="FY61" s="2">
        <f t="shared" si="49"/>
        <v>32.531666666666666</v>
      </c>
      <c r="FZ61" s="2">
        <f t="shared" si="49"/>
        <v>32.036999999999999</v>
      </c>
      <c r="GA61" s="2">
        <f t="shared" si="49"/>
        <v>32.334000000000003</v>
      </c>
      <c r="GB61" s="2">
        <f t="shared" si="49"/>
        <v>32.628999999999998</v>
      </c>
      <c r="GC61" s="2">
        <f t="shared" si="49"/>
        <v>32.55233333333333</v>
      </c>
      <c r="GD61" s="2">
        <f t="shared" si="49"/>
        <v>32.547999999999995</v>
      </c>
      <c r="GE61" s="2">
        <f t="shared" si="49"/>
        <v>32.506666666666668</v>
      </c>
      <c r="GF61" s="2">
        <f t="shared" si="49"/>
        <v>32.837999999999994</v>
      </c>
      <c r="GG61" s="2">
        <f t="shared" si="49"/>
        <v>32.79</v>
      </c>
      <c r="GH61" s="2">
        <f t="shared" si="49"/>
        <v>32.770999999999994</v>
      </c>
      <c r="GI61" s="2">
        <f t="shared" si="49"/>
        <v>32.624666666666663</v>
      </c>
      <c r="GJ61" s="2">
        <f t="shared" si="49"/>
        <v>33.44233333333333</v>
      </c>
      <c r="GK61" s="2">
        <f t="shared" si="49"/>
        <v>33.137</v>
      </c>
      <c r="GL61" s="2">
        <f t="shared" si="49"/>
        <v>33.448666666666668</v>
      </c>
      <c r="GM61" s="2">
        <f t="shared" si="49"/>
        <v>33.580000000000005</v>
      </c>
      <c r="GN61" s="2">
        <f t="shared" si="49"/>
        <v>33.012333333333331</v>
      </c>
      <c r="GO61" s="2">
        <f t="shared" si="49"/>
        <v>33.127000000000002</v>
      </c>
      <c r="GP61" s="2">
        <f t="shared" si="49"/>
        <v>33.542000000000002</v>
      </c>
      <c r="GQ61" s="2">
        <f t="shared" ref="GQ61:JB61" si="50">AVERAGE(GQ27,GQ35,GQ43)</f>
        <v>33.698999999999998</v>
      </c>
      <c r="GR61" s="2">
        <f t="shared" si="50"/>
        <v>33.917666666666669</v>
      </c>
      <c r="GS61" s="2">
        <f t="shared" si="50"/>
        <v>33.870333333333328</v>
      </c>
      <c r="GT61" s="2">
        <f t="shared" si="50"/>
        <v>33.693666666666665</v>
      </c>
      <c r="GU61" s="2">
        <f t="shared" si="50"/>
        <v>33.806000000000004</v>
      </c>
      <c r="GV61" s="2">
        <f t="shared" si="50"/>
        <v>34.440666666666665</v>
      </c>
      <c r="GW61" s="2">
        <f t="shared" si="50"/>
        <v>33.876666666666665</v>
      </c>
      <c r="GX61" s="2">
        <f t="shared" si="50"/>
        <v>34.088000000000001</v>
      </c>
      <c r="GY61" s="2">
        <f t="shared" si="50"/>
        <v>33.891666666666659</v>
      </c>
      <c r="GZ61" s="2">
        <f t="shared" si="50"/>
        <v>34.061666666666667</v>
      </c>
      <c r="HA61" s="2">
        <f t="shared" si="50"/>
        <v>34.243666666666662</v>
      </c>
      <c r="HB61" s="2">
        <f t="shared" si="50"/>
        <v>34.178666666666665</v>
      </c>
      <c r="HC61" s="2">
        <f t="shared" si="50"/>
        <v>34.466999999999999</v>
      </c>
      <c r="HD61" s="2">
        <f t="shared" si="50"/>
        <v>34.154333333333334</v>
      </c>
      <c r="HE61" s="2">
        <f t="shared" si="50"/>
        <v>34.496333333333332</v>
      </c>
      <c r="HF61" s="2">
        <f t="shared" si="50"/>
        <v>34.719666666666662</v>
      </c>
      <c r="HG61" s="2">
        <f t="shared" si="50"/>
        <v>34.822666666666663</v>
      </c>
      <c r="HH61" s="2">
        <f t="shared" si="50"/>
        <v>34.659999999999997</v>
      </c>
      <c r="HI61" s="2">
        <f t="shared" si="50"/>
        <v>34.711999999999996</v>
      </c>
      <c r="HJ61" s="2">
        <f t="shared" si="50"/>
        <v>35.175999999999995</v>
      </c>
      <c r="HK61" s="2">
        <f t="shared" si="50"/>
        <v>34.979666666666667</v>
      </c>
      <c r="HL61" s="2">
        <f t="shared" si="50"/>
        <v>34.990666666666669</v>
      </c>
      <c r="HM61" s="2">
        <f t="shared" si="50"/>
        <v>35.315333333333335</v>
      </c>
      <c r="HN61" s="2">
        <f t="shared" si="50"/>
        <v>35.408666666666669</v>
      </c>
      <c r="HO61" s="2">
        <f t="shared" si="50"/>
        <v>35.102333333333327</v>
      </c>
      <c r="HP61" s="2">
        <f t="shared" si="50"/>
        <v>35.456333333333326</v>
      </c>
      <c r="HQ61" s="2">
        <f t="shared" si="50"/>
        <v>35.327666666666666</v>
      </c>
      <c r="HR61" s="2">
        <f t="shared" si="50"/>
        <v>35.395999999999994</v>
      </c>
      <c r="HS61" s="2">
        <f t="shared" si="50"/>
        <v>35.513333333333328</v>
      </c>
      <c r="HT61" s="2">
        <f t="shared" si="50"/>
        <v>35.872666666666667</v>
      </c>
      <c r="HU61" s="2">
        <f t="shared" si="50"/>
        <v>35.637999999999998</v>
      </c>
      <c r="HV61" s="2">
        <f t="shared" si="50"/>
        <v>35.971333333333327</v>
      </c>
      <c r="HW61" s="2">
        <f t="shared" si="50"/>
        <v>36.325333333333326</v>
      </c>
      <c r="HX61" s="2">
        <f t="shared" si="50"/>
        <v>35.950000000000003</v>
      </c>
      <c r="HY61" s="2">
        <f t="shared" si="50"/>
        <v>35.926000000000002</v>
      </c>
      <c r="HZ61" s="2">
        <f t="shared" si="50"/>
        <v>35.918333333333329</v>
      </c>
      <c r="IA61" s="2">
        <f t="shared" si="50"/>
        <v>35.904666666666664</v>
      </c>
      <c r="IB61" s="2">
        <f t="shared" si="50"/>
        <v>36.567666666666668</v>
      </c>
      <c r="IC61" s="2">
        <f t="shared" si="50"/>
        <v>36.095999999999997</v>
      </c>
      <c r="ID61" s="2">
        <f t="shared" si="50"/>
        <v>36.692</v>
      </c>
      <c r="IE61" s="2">
        <f t="shared" si="50"/>
        <v>36.368000000000002</v>
      </c>
      <c r="IF61" s="2">
        <f t="shared" si="50"/>
        <v>36.926999999999992</v>
      </c>
      <c r="IG61" s="2">
        <f t="shared" si="50"/>
        <v>37.158999999999999</v>
      </c>
      <c r="IH61" s="2">
        <f t="shared" si="50"/>
        <v>36.481333333333332</v>
      </c>
      <c r="II61" s="2">
        <f t="shared" si="50"/>
        <v>36.937999999999995</v>
      </c>
      <c r="IJ61" s="2">
        <f t="shared" si="50"/>
        <v>36.908666666666669</v>
      </c>
      <c r="IK61" s="2">
        <f t="shared" si="50"/>
        <v>37.029333333333334</v>
      </c>
      <c r="IL61" s="2">
        <f t="shared" si="50"/>
        <v>36.681333333333328</v>
      </c>
      <c r="IM61" s="2">
        <f t="shared" si="50"/>
        <v>37.208666666666666</v>
      </c>
      <c r="IN61" s="2">
        <f t="shared" si="50"/>
        <v>37.615000000000002</v>
      </c>
      <c r="IO61" s="2">
        <f t="shared" si="50"/>
        <v>38.042666666666662</v>
      </c>
      <c r="IP61" s="2">
        <f t="shared" si="50"/>
        <v>36.871999999999993</v>
      </c>
      <c r="IQ61" s="2">
        <f t="shared" si="50"/>
        <v>37.110666666666667</v>
      </c>
      <c r="IR61" s="2">
        <f t="shared" si="50"/>
        <v>36.699666666666666</v>
      </c>
      <c r="IS61" s="2">
        <f t="shared" si="50"/>
        <v>37.537333333333329</v>
      </c>
      <c r="IT61" s="2">
        <f t="shared" si="50"/>
        <v>36.931666666666665</v>
      </c>
      <c r="IU61" s="2">
        <f t="shared" si="50"/>
        <v>37.344000000000001</v>
      </c>
      <c r="IV61" s="2">
        <f t="shared" si="50"/>
        <v>37.633000000000003</v>
      </c>
      <c r="IW61" s="2">
        <f t="shared" si="50"/>
        <v>37.121333333333332</v>
      </c>
      <c r="IX61" s="2">
        <f t="shared" si="50"/>
        <v>37.367333333333328</v>
      </c>
      <c r="IY61" s="2">
        <f t="shared" si="50"/>
        <v>36.526333333333334</v>
      </c>
      <c r="IZ61" s="2">
        <f t="shared" si="50"/>
        <v>36.790999999999997</v>
      </c>
      <c r="JA61" s="2">
        <f t="shared" si="50"/>
        <v>36.908666666666669</v>
      </c>
      <c r="JB61" s="2">
        <f t="shared" si="50"/>
        <v>36.920999999999999</v>
      </c>
      <c r="JC61" s="2">
        <f t="shared" ref="JC61:KI61" si="51">AVERAGE(JC27,JC35,JC43)</f>
        <v>36.726333333333336</v>
      </c>
      <c r="JD61" s="2">
        <f t="shared" si="51"/>
        <v>36.832333333333331</v>
      </c>
      <c r="JE61" s="2">
        <f t="shared" si="51"/>
        <v>36.746000000000002</v>
      </c>
      <c r="JF61" s="2">
        <f t="shared" si="51"/>
        <v>36.609000000000002</v>
      </c>
      <c r="JG61" s="2">
        <f t="shared" si="51"/>
        <v>36.721666666666664</v>
      </c>
      <c r="JH61" s="2">
        <f t="shared" si="51"/>
        <v>36.403333333333336</v>
      </c>
      <c r="JI61" s="2">
        <f t="shared" si="51"/>
        <v>36.787333333333329</v>
      </c>
      <c r="JJ61" s="2">
        <f t="shared" si="51"/>
        <v>36.453666666666663</v>
      </c>
      <c r="JK61" s="2">
        <f t="shared" si="51"/>
        <v>36.327333333333335</v>
      </c>
      <c r="JL61" s="2">
        <f t="shared" si="51"/>
        <v>36.277000000000001</v>
      </c>
      <c r="JM61" s="2">
        <f t="shared" si="51"/>
        <v>36.264999999999993</v>
      </c>
      <c r="JN61" s="2">
        <f t="shared" si="51"/>
        <v>36.237000000000002</v>
      </c>
      <c r="JO61" s="2">
        <f t="shared" si="51"/>
        <v>36.327333333333328</v>
      </c>
      <c r="JP61" s="2">
        <f t="shared" si="51"/>
        <v>36.545333333333332</v>
      </c>
      <c r="JQ61" s="2">
        <f t="shared" si="51"/>
        <v>36.244666666666667</v>
      </c>
      <c r="JR61" s="2">
        <f t="shared" si="51"/>
        <v>35.982333333333337</v>
      </c>
      <c r="JS61" s="2">
        <f t="shared" si="51"/>
        <v>36.583333333333336</v>
      </c>
      <c r="JT61" s="2">
        <f t="shared" si="51"/>
        <v>36.484333333333332</v>
      </c>
      <c r="JU61" s="2">
        <f t="shared" si="51"/>
        <v>36.239666666666665</v>
      </c>
      <c r="JV61" s="2">
        <f t="shared" si="51"/>
        <v>36.873999999999995</v>
      </c>
      <c r="JW61" s="2">
        <f t="shared" si="51"/>
        <v>35.866</v>
      </c>
      <c r="JX61" s="2">
        <f t="shared" si="51"/>
        <v>36.311</v>
      </c>
      <c r="JY61" s="2">
        <f t="shared" si="51"/>
        <v>35.314</v>
      </c>
      <c r="JZ61" s="2">
        <f t="shared" si="51"/>
        <v>35.720333333333336</v>
      </c>
      <c r="KA61" s="2">
        <f t="shared" si="51"/>
        <v>36.25333333333333</v>
      </c>
      <c r="KB61" s="2">
        <f t="shared" si="51"/>
        <v>35.573666666666668</v>
      </c>
      <c r="KC61" s="2">
        <f t="shared" si="51"/>
        <v>35.464333333333336</v>
      </c>
      <c r="KD61" s="2">
        <f t="shared" si="51"/>
        <v>35.68</v>
      </c>
      <c r="KE61" s="2">
        <f t="shared" si="51"/>
        <v>35.823333333333331</v>
      </c>
      <c r="KF61" s="2">
        <f t="shared" si="51"/>
        <v>35.572333333333333</v>
      </c>
      <c r="KG61" s="2">
        <f t="shared" si="51"/>
        <v>35.86033333333333</v>
      </c>
      <c r="KH61" s="2">
        <f t="shared" si="51"/>
        <v>35.824999999999996</v>
      </c>
      <c r="KI61" s="2">
        <f t="shared" si="51"/>
        <v>35.696666666666665</v>
      </c>
    </row>
    <row r="62" spans="1:310" x14ac:dyDescent="0.25">
      <c r="C62" s="2" t="s">
        <v>176</v>
      </c>
      <c r="D62" s="2" t="s">
        <v>192</v>
      </c>
      <c r="F62" s="2">
        <f t="shared" si="41"/>
        <v>0</v>
      </c>
      <c r="G62" s="2">
        <f t="shared" ref="G62:BR62" si="52">AVERAGE(G28,G36,G44)</f>
        <v>0.58433333333333393</v>
      </c>
      <c r="H62" s="2">
        <f t="shared" si="52"/>
        <v>0.69533333333333402</v>
      </c>
      <c r="I62" s="2">
        <f t="shared" si="52"/>
        <v>0.73066666666666735</v>
      </c>
      <c r="J62" s="2">
        <f t="shared" si="52"/>
        <v>0.7283333333333335</v>
      </c>
      <c r="K62" s="2">
        <f t="shared" si="52"/>
        <v>0.69100000000000072</v>
      </c>
      <c r="L62" s="2">
        <f t="shared" si="52"/>
        <v>0.76366666666666738</v>
      </c>
      <c r="M62" s="2">
        <f t="shared" si="52"/>
        <v>0.82500000000000051</v>
      </c>
      <c r="N62" s="2">
        <f t="shared" si="52"/>
        <v>0.84400000000000064</v>
      </c>
      <c r="O62" s="2">
        <f t="shared" si="52"/>
        <v>0.78966666666666718</v>
      </c>
      <c r="P62" s="2">
        <f t="shared" si="52"/>
        <v>0.87933333333333452</v>
      </c>
      <c r="Q62" s="2">
        <f t="shared" si="52"/>
        <v>0.82200000000000095</v>
      </c>
      <c r="R62" s="2">
        <f t="shared" si="52"/>
        <v>0.87266666666666615</v>
      </c>
      <c r="S62" s="2">
        <f t="shared" si="52"/>
        <v>0.82066666666666832</v>
      </c>
      <c r="T62" s="2">
        <f t="shared" si="52"/>
        <v>0.81166666666666742</v>
      </c>
      <c r="U62" s="2">
        <f t="shared" si="52"/>
        <v>0.87733333333333385</v>
      </c>
      <c r="V62" s="2">
        <f t="shared" si="52"/>
        <v>0.84666666666666757</v>
      </c>
      <c r="W62" s="2">
        <f t="shared" si="52"/>
        <v>0.84233333333333371</v>
      </c>
      <c r="X62" s="2">
        <f t="shared" si="52"/>
        <v>0.78066666666666684</v>
      </c>
      <c r="Y62" s="2">
        <f t="shared" si="52"/>
        <v>0.8923333333333332</v>
      </c>
      <c r="Z62" s="2">
        <f t="shared" si="52"/>
        <v>0.87733333333333441</v>
      </c>
      <c r="AA62" s="2">
        <f t="shared" si="52"/>
        <v>0.80066666666666642</v>
      </c>
      <c r="AB62" s="2">
        <f t="shared" si="52"/>
        <v>0.82033333333333347</v>
      </c>
      <c r="AC62" s="2">
        <f t="shared" si="52"/>
        <v>0.8663333333333334</v>
      </c>
      <c r="AD62" s="2">
        <f t="shared" si="52"/>
        <v>0.81166666666666742</v>
      </c>
      <c r="AE62" s="2">
        <f t="shared" si="52"/>
        <v>0.86666666666666659</v>
      </c>
      <c r="AF62" s="2">
        <f t="shared" si="52"/>
        <v>0.78533333333333388</v>
      </c>
      <c r="AG62" s="2">
        <f t="shared" si="52"/>
        <v>0.91500000000000092</v>
      </c>
      <c r="AH62" s="2">
        <f t="shared" si="52"/>
        <v>0.84899999999999964</v>
      </c>
      <c r="AI62" s="2">
        <f t="shared" si="52"/>
        <v>0.85333333333333405</v>
      </c>
      <c r="AJ62" s="2">
        <f t="shared" si="52"/>
        <v>0.95233333333333314</v>
      </c>
      <c r="AK62" s="2">
        <f t="shared" si="52"/>
        <v>0.8796666666666676</v>
      </c>
      <c r="AL62" s="2">
        <f t="shared" si="52"/>
        <v>0.91500000000000037</v>
      </c>
      <c r="AM62" s="2">
        <f t="shared" si="52"/>
        <v>0.95400000000000007</v>
      </c>
      <c r="AN62" s="2">
        <f t="shared" si="52"/>
        <v>0.95400000000000007</v>
      </c>
      <c r="AO62" s="2">
        <f t="shared" si="52"/>
        <v>0.94966666666666788</v>
      </c>
      <c r="AP62" s="2">
        <f t="shared" si="52"/>
        <v>0.94066666666666698</v>
      </c>
      <c r="AQ62" s="2">
        <f t="shared" si="52"/>
        <v>0.94299999999999962</v>
      </c>
      <c r="AR62" s="2">
        <f t="shared" si="52"/>
        <v>0.95200000000000051</v>
      </c>
      <c r="AS62" s="2">
        <f t="shared" si="52"/>
        <v>0.94100000000000017</v>
      </c>
      <c r="AT62" s="2">
        <f t="shared" si="52"/>
        <v>0.89033333333333309</v>
      </c>
      <c r="AU62" s="2">
        <f t="shared" si="52"/>
        <v>0.97533333333333394</v>
      </c>
      <c r="AV62" s="2">
        <f t="shared" si="52"/>
        <v>0.9360000000000005</v>
      </c>
      <c r="AW62" s="2">
        <f t="shared" si="52"/>
        <v>0.96899999999999997</v>
      </c>
      <c r="AX62" s="2">
        <f t="shared" si="52"/>
        <v>0.99500000000000099</v>
      </c>
      <c r="AY62" s="2">
        <f t="shared" si="52"/>
        <v>1.0783333333333338</v>
      </c>
      <c r="AZ62" s="2">
        <f t="shared" si="52"/>
        <v>0.95366666666666688</v>
      </c>
      <c r="BA62" s="2">
        <f t="shared" si="52"/>
        <v>1.0410000000000004</v>
      </c>
      <c r="BB62" s="2">
        <f t="shared" si="52"/>
        <v>1.0056666666666672</v>
      </c>
      <c r="BC62" s="2">
        <f t="shared" si="52"/>
        <v>0.92266666666666686</v>
      </c>
      <c r="BD62" s="2">
        <f t="shared" si="52"/>
        <v>1.0563333333333336</v>
      </c>
      <c r="BE62" s="2">
        <f t="shared" si="52"/>
        <v>1.0623333333333342</v>
      </c>
      <c r="BF62" s="2">
        <f t="shared" si="52"/>
        <v>1.0666666666666671</v>
      </c>
      <c r="BG62" s="2">
        <f t="shared" si="52"/>
        <v>1.0986666666666671</v>
      </c>
      <c r="BH62" s="2">
        <f t="shared" si="52"/>
        <v>1.0380000000000003</v>
      </c>
      <c r="BI62" s="2">
        <f t="shared" si="52"/>
        <v>1.1856666666666662</v>
      </c>
      <c r="BJ62" s="2">
        <f t="shared" si="52"/>
        <v>1.1456666666666671</v>
      </c>
      <c r="BK62" s="2">
        <f t="shared" si="52"/>
        <v>1.0980000000000014</v>
      </c>
      <c r="BL62" s="2">
        <f t="shared" si="52"/>
        <v>1.1120000000000001</v>
      </c>
      <c r="BM62" s="2">
        <f t="shared" si="52"/>
        <v>1.2690000000000001</v>
      </c>
      <c r="BN62" s="2">
        <f t="shared" si="52"/>
        <v>1.2073333333333338</v>
      </c>
      <c r="BO62" s="2">
        <f t="shared" si="52"/>
        <v>1.2426666666666666</v>
      </c>
      <c r="BP62" s="2">
        <f t="shared" si="52"/>
        <v>1.2796666666666667</v>
      </c>
      <c r="BQ62" s="2">
        <f t="shared" si="52"/>
        <v>1.2666666666666664</v>
      </c>
      <c r="BR62" s="2">
        <f t="shared" si="52"/>
        <v>1.2856666666666658</v>
      </c>
      <c r="BS62" s="2">
        <f t="shared" ref="BS62:ED62" si="53">AVERAGE(BS28,BS36,BS44)</f>
        <v>1.2973333333333337</v>
      </c>
      <c r="BT62" s="2">
        <f t="shared" si="53"/>
        <v>1.4843333333333337</v>
      </c>
      <c r="BU62" s="2">
        <f t="shared" si="53"/>
        <v>1.370333333333333</v>
      </c>
      <c r="BV62" s="2">
        <f t="shared" si="53"/>
        <v>1.5693333333333346</v>
      </c>
      <c r="BW62" s="2">
        <f t="shared" si="53"/>
        <v>1.5910000000000004</v>
      </c>
      <c r="BX62" s="2">
        <f t="shared" si="53"/>
        <v>1.6946666666666672</v>
      </c>
      <c r="BY62" s="2">
        <f t="shared" si="53"/>
        <v>1.7346666666666664</v>
      </c>
      <c r="BZ62" s="2">
        <f t="shared" si="53"/>
        <v>1.8446666666666669</v>
      </c>
      <c r="CA62" s="2">
        <f t="shared" si="53"/>
        <v>1.8513333333333335</v>
      </c>
      <c r="CB62" s="2">
        <f t="shared" si="53"/>
        <v>2.0786666666666673</v>
      </c>
      <c r="CC62" s="2">
        <f t="shared" si="53"/>
        <v>2.129666666666667</v>
      </c>
      <c r="CD62" s="2">
        <f t="shared" si="53"/>
        <v>2.1486666666666667</v>
      </c>
      <c r="CE62" s="2">
        <f t="shared" si="53"/>
        <v>2.4710000000000005</v>
      </c>
      <c r="CF62" s="2">
        <f t="shared" si="53"/>
        <v>2.5059999999999998</v>
      </c>
      <c r="CG62" s="2">
        <f t="shared" si="53"/>
        <v>2.6999999999999997</v>
      </c>
      <c r="CH62" s="2">
        <f t="shared" si="53"/>
        <v>2.9096666666666668</v>
      </c>
      <c r="CI62" s="2">
        <f t="shared" si="53"/>
        <v>3.283666666666667</v>
      </c>
      <c r="CJ62" s="2">
        <f t="shared" si="53"/>
        <v>3.4583333333333339</v>
      </c>
      <c r="CK62" s="2">
        <f t="shared" si="53"/>
        <v>3.6570000000000005</v>
      </c>
      <c r="CL62" s="2">
        <f t="shared" si="53"/>
        <v>3.8643333333333327</v>
      </c>
      <c r="CM62" s="2">
        <f t="shared" si="53"/>
        <v>4.2003333333333339</v>
      </c>
      <c r="CN62" s="2">
        <f t="shared" si="53"/>
        <v>4.397333333333334</v>
      </c>
      <c r="CO62" s="2">
        <f t="shared" si="53"/>
        <v>4.8319999999999999</v>
      </c>
      <c r="CP62" s="2">
        <f t="shared" si="53"/>
        <v>5.1429999999999998</v>
      </c>
      <c r="CQ62" s="2">
        <f t="shared" si="53"/>
        <v>5.469333333333334</v>
      </c>
      <c r="CR62" s="2">
        <f t="shared" si="53"/>
        <v>5.8936666666666655</v>
      </c>
      <c r="CS62" s="2">
        <f t="shared" si="53"/>
        <v>6.4323333333333323</v>
      </c>
      <c r="CT62" s="2">
        <f t="shared" si="53"/>
        <v>7.0563333333333347</v>
      </c>
      <c r="CU62" s="2">
        <f t="shared" si="53"/>
        <v>7.7246666666666668</v>
      </c>
      <c r="CV62" s="2">
        <f t="shared" si="53"/>
        <v>8.2539999999999996</v>
      </c>
      <c r="CW62" s="2">
        <f t="shared" si="53"/>
        <v>8.9213333333333331</v>
      </c>
      <c r="CX62" s="2">
        <f t="shared" si="53"/>
        <v>9.6440000000000001</v>
      </c>
      <c r="CY62" s="2">
        <f t="shared" si="53"/>
        <v>10.241</v>
      </c>
      <c r="CZ62" s="2">
        <f t="shared" si="53"/>
        <v>11.189</v>
      </c>
      <c r="DA62" s="2">
        <f t="shared" si="53"/>
        <v>11.723333333333334</v>
      </c>
      <c r="DB62" s="2">
        <f t="shared" si="53"/>
        <v>12.710666666666668</v>
      </c>
      <c r="DC62" s="2">
        <f t="shared" si="53"/>
        <v>14.171333333333331</v>
      </c>
      <c r="DD62" s="2">
        <f t="shared" si="53"/>
        <v>14.910333333333334</v>
      </c>
      <c r="DE62" s="2">
        <f t="shared" si="53"/>
        <v>16.176666666666666</v>
      </c>
      <c r="DF62" s="2">
        <f t="shared" si="53"/>
        <v>17.201333333333334</v>
      </c>
      <c r="DG62" s="2">
        <f t="shared" si="53"/>
        <v>18.324666666666669</v>
      </c>
      <c r="DH62" s="2">
        <f t="shared" si="53"/>
        <v>19.987333333333336</v>
      </c>
      <c r="DI62" s="2">
        <f t="shared" si="53"/>
        <v>21.048333333333336</v>
      </c>
      <c r="DJ62" s="2">
        <f t="shared" si="53"/>
        <v>22.437999999999999</v>
      </c>
      <c r="DK62" s="2">
        <f t="shared" si="53"/>
        <v>23.741666666666671</v>
      </c>
      <c r="DL62" s="2">
        <f t="shared" si="53"/>
        <v>24.988666666666671</v>
      </c>
      <c r="DM62" s="2">
        <f t="shared" si="53"/>
        <v>26.952666666666669</v>
      </c>
      <c r="DN62" s="2">
        <f t="shared" si="53"/>
        <v>27.975999999999999</v>
      </c>
      <c r="DO62" s="2">
        <f t="shared" si="53"/>
        <v>29.511000000000006</v>
      </c>
      <c r="DP62" s="2">
        <f t="shared" si="53"/>
        <v>30.8</v>
      </c>
      <c r="DQ62" s="2">
        <f t="shared" si="53"/>
        <v>32.474333333333334</v>
      </c>
      <c r="DR62" s="2">
        <f t="shared" si="53"/>
        <v>33.487000000000002</v>
      </c>
      <c r="DS62" s="2">
        <f t="shared" si="53"/>
        <v>34.848999999999997</v>
      </c>
      <c r="DT62" s="2">
        <f t="shared" si="53"/>
        <v>35.596333333333327</v>
      </c>
      <c r="DU62" s="2">
        <f t="shared" si="53"/>
        <v>35.626000000000005</v>
      </c>
      <c r="DV62" s="2">
        <f t="shared" si="53"/>
        <v>35.843333333333334</v>
      </c>
      <c r="DW62" s="2">
        <f t="shared" si="53"/>
        <v>36.760666666666673</v>
      </c>
      <c r="DX62" s="2">
        <f t="shared" si="53"/>
        <v>36.628999999999998</v>
      </c>
      <c r="DY62" s="2">
        <f t="shared" si="53"/>
        <v>36.979999999999997</v>
      </c>
      <c r="DZ62" s="2">
        <f t="shared" si="53"/>
        <v>36.81133333333333</v>
      </c>
      <c r="EA62" s="2">
        <f t="shared" si="53"/>
        <v>37.678666666666665</v>
      </c>
      <c r="EB62" s="2">
        <f t="shared" si="53"/>
        <v>38.00066666666666</v>
      </c>
      <c r="EC62" s="2">
        <f t="shared" si="53"/>
        <v>37.131999999999998</v>
      </c>
      <c r="ED62" s="2">
        <f t="shared" si="53"/>
        <v>37.189</v>
      </c>
      <c r="EE62" s="2">
        <f t="shared" ref="EE62:GP62" si="54">AVERAGE(EE28,EE36,EE44)</f>
        <v>37.390999999999998</v>
      </c>
      <c r="EF62" s="2">
        <f t="shared" si="54"/>
        <v>37.821333333333335</v>
      </c>
      <c r="EG62" s="2">
        <f t="shared" si="54"/>
        <v>37.806333333333335</v>
      </c>
      <c r="EH62" s="2">
        <f t="shared" si="54"/>
        <v>37.683</v>
      </c>
      <c r="EI62" s="2">
        <f t="shared" si="54"/>
        <v>37.336333333333329</v>
      </c>
      <c r="EJ62" s="2">
        <f t="shared" si="54"/>
        <v>38.746000000000002</v>
      </c>
      <c r="EK62" s="2">
        <f t="shared" si="54"/>
        <v>38.370666666666672</v>
      </c>
      <c r="EL62" s="2">
        <f t="shared" si="54"/>
        <v>38.590666666666671</v>
      </c>
      <c r="EM62" s="2">
        <f t="shared" si="54"/>
        <v>37.967000000000006</v>
      </c>
      <c r="EN62" s="2">
        <f t="shared" si="54"/>
        <v>38.546666666666674</v>
      </c>
      <c r="EO62" s="2">
        <f t="shared" si="54"/>
        <v>38.590666666666664</v>
      </c>
      <c r="EP62" s="2">
        <f t="shared" si="54"/>
        <v>39.073333333333331</v>
      </c>
      <c r="EQ62" s="2">
        <f t="shared" si="54"/>
        <v>38.972000000000001</v>
      </c>
      <c r="ER62" s="2">
        <f t="shared" si="54"/>
        <v>39.099333333333334</v>
      </c>
      <c r="ES62" s="2">
        <f t="shared" si="54"/>
        <v>38.740666666666669</v>
      </c>
      <c r="ET62" s="2">
        <f t="shared" si="54"/>
        <v>39.475999999999999</v>
      </c>
      <c r="EU62" s="2">
        <f t="shared" si="54"/>
        <v>39.020000000000003</v>
      </c>
      <c r="EV62" s="2">
        <f t="shared" si="54"/>
        <v>38.81066666666667</v>
      </c>
      <c r="EW62" s="2">
        <f t="shared" si="54"/>
        <v>39.145666666666664</v>
      </c>
      <c r="EX62" s="2">
        <f t="shared" si="54"/>
        <v>39.31633333333334</v>
      </c>
      <c r="EY62" s="2">
        <f t="shared" si="54"/>
        <v>39.343666666666671</v>
      </c>
      <c r="EZ62" s="2">
        <f t="shared" si="54"/>
        <v>39.599333333333334</v>
      </c>
      <c r="FA62" s="2">
        <f t="shared" si="54"/>
        <v>39.415666666666674</v>
      </c>
      <c r="FB62" s="2">
        <f t="shared" si="54"/>
        <v>39.187666666666672</v>
      </c>
      <c r="FC62" s="2">
        <f t="shared" si="54"/>
        <v>39.472999999999999</v>
      </c>
      <c r="FD62" s="2">
        <f t="shared" si="54"/>
        <v>39.580000000000005</v>
      </c>
      <c r="FE62" s="2">
        <f t="shared" si="54"/>
        <v>39.767333333333333</v>
      </c>
      <c r="FF62" s="2">
        <f t="shared" si="54"/>
        <v>40.00333333333333</v>
      </c>
      <c r="FG62" s="2">
        <f t="shared" si="54"/>
        <v>40.291666666666664</v>
      </c>
      <c r="FH62" s="2">
        <f t="shared" si="54"/>
        <v>39.319666666666663</v>
      </c>
      <c r="FI62" s="2">
        <f t="shared" si="54"/>
        <v>39.357999999999997</v>
      </c>
      <c r="FJ62" s="2">
        <f t="shared" si="54"/>
        <v>40.095999999999997</v>
      </c>
      <c r="FK62" s="2">
        <f t="shared" si="54"/>
        <v>40.497666666666667</v>
      </c>
      <c r="FL62" s="2">
        <f t="shared" si="54"/>
        <v>40.734333333333332</v>
      </c>
      <c r="FM62" s="2">
        <f t="shared" si="54"/>
        <v>40.904000000000003</v>
      </c>
      <c r="FN62" s="2">
        <f t="shared" si="54"/>
        <v>40.465666666666671</v>
      </c>
      <c r="FO62" s="2">
        <f t="shared" si="54"/>
        <v>40.957999999999998</v>
      </c>
      <c r="FP62" s="2">
        <f t="shared" si="54"/>
        <v>40.694333333333333</v>
      </c>
      <c r="FQ62" s="2">
        <f t="shared" si="54"/>
        <v>40.046333333333337</v>
      </c>
      <c r="FR62" s="2">
        <f t="shared" si="54"/>
        <v>41.260333333333335</v>
      </c>
      <c r="FS62" s="2">
        <f t="shared" si="54"/>
        <v>41.466666666666669</v>
      </c>
      <c r="FT62" s="2">
        <f t="shared" si="54"/>
        <v>41.138333333333328</v>
      </c>
      <c r="FU62" s="2">
        <f t="shared" si="54"/>
        <v>40.82266666666667</v>
      </c>
      <c r="FV62" s="2">
        <f t="shared" si="54"/>
        <v>41.843666666666671</v>
      </c>
      <c r="FW62" s="2">
        <f t="shared" si="54"/>
        <v>41.275666666666666</v>
      </c>
      <c r="FX62" s="2">
        <f t="shared" si="54"/>
        <v>41.569333333333333</v>
      </c>
      <c r="FY62" s="2">
        <f t="shared" si="54"/>
        <v>41.138333333333328</v>
      </c>
      <c r="FZ62" s="2">
        <f t="shared" si="54"/>
        <v>41.002999999999993</v>
      </c>
      <c r="GA62" s="2">
        <f t="shared" si="54"/>
        <v>42.301333333333332</v>
      </c>
      <c r="GB62" s="2">
        <f t="shared" si="54"/>
        <v>41.405666666666669</v>
      </c>
      <c r="GC62" s="2">
        <f t="shared" si="54"/>
        <v>41.46</v>
      </c>
      <c r="GD62" s="2">
        <f t="shared" si="54"/>
        <v>41.492333333333335</v>
      </c>
      <c r="GE62" s="2">
        <f t="shared" si="54"/>
        <v>42.203666666666663</v>
      </c>
      <c r="GF62" s="2">
        <f t="shared" si="54"/>
        <v>41.903666666666659</v>
      </c>
      <c r="GG62" s="2">
        <f t="shared" si="54"/>
        <v>41.851333333333336</v>
      </c>
      <c r="GH62" s="2">
        <f t="shared" si="54"/>
        <v>41.470999999999997</v>
      </c>
      <c r="GI62" s="2">
        <f t="shared" si="54"/>
        <v>42.314</v>
      </c>
      <c r="GJ62" s="2">
        <f t="shared" si="54"/>
        <v>42.059666666666665</v>
      </c>
      <c r="GK62" s="2">
        <f t="shared" si="54"/>
        <v>42.605333333333334</v>
      </c>
      <c r="GL62" s="2">
        <f t="shared" si="54"/>
        <v>42.029000000000003</v>
      </c>
      <c r="GM62" s="2">
        <f t="shared" si="54"/>
        <v>42.086999999999996</v>
      </c>
      <c r="GN62" s="2">
        <f t="shared" si="54"/>
        <v>41.844000000000001</v>
      </c>
      <c r="GO62" s="2">
        <f t="shared" si="54"/>
        <v>42.685000000000002</v>
      </c>
      <c r="GP62" s="2">
        <f t="shared" si="54"/>
        <v>43.285666666666657</v>
      </c>
      <c r="GQ62" s="2">
        <f t="shared" ref="GQ62:JB62" si="55">AVERAGE(GQ28,GQ36,GQ44)</f>
        <v>42.203333333333333</v>
      </c>
      <c r="GR62" s="2">
        <f t="shared" si="55"/>
        <v>42.827666666666666</v>
      </c>
      <c r="GS62" s="2">
        <f t="shared" si="55"/>
        <v>43.031333333333329</v>
      </c>
      <c r="GT62" s="2">
        <f t="shared" si="55"/>
        <v>42.999000000000002</v>
      </c>
      <c r="GU62" s="2">
        <f t="shared" si="55"/>
        <v>42.830000000000005</v>
      </c>
      <c r="GV62" s="2">
        <f t="shared" si="55"/>
        <v>42.694999999999993</v>
      </c>
      <c r="GW62" s="2">
        <f t="shared" si="55"/>
        <v>42.959666666666671</v>
      </c>
      <c r="GX62" s="2">
        <f t="shared" si="55"/>
        <v>43.448666666666668</v>
      </c>
      <c r="GY62" s="2">
        <f t="shared" si="55"/>
        <v>42.772333333333336</v>
      </c>
      <c r="GZ62" s="2">
        <f t="shared" si="55"/>
        <v>43.235333333333337</v>
      </c>
      <c r="HA62" s="2">
        <f t="shared" si="55"/>
        <v>42.967999999999996</v>
      </c>
      <c r="HB62" s="2">
        <f t="shared" si="55"/>
        <v>43.358333333333341</v>
      </c>
      <c r="HC62" s="2">
        <f t="shared" si="55"/>
        <v>43.300333333333334</v>
      </c>
      <c r="HD62" s="2">
        <f t="shared" si="55"/>
        <v>43.195666666666675</v>
      </c>
      <c r="HE62" s="2">
        <f t="shared" si="55"/>
        <v>43.889666666666663</v>
      </c>
      <c r="HF62" s="2">
        <f t="shared" si="55"/>
        <v>43.723333333333336</v>
      </c>
      <c r="HG62" s="2">
        <f t="shared" si="55"/>
        <v>43.491999999999997</v>
      </c>
      <c r="HH62" s="2">
        <f t="shared" si="55"/>
        <v>44.110333333333337</v>
      </c>
      <c r="HI62" s="2">
        <f t="shared" si="55"/>
        <v>43.257000000000005</v>
      </c>
      <c r="HJ62" s="2">
        <f t="shared" si="55"/>
        <v>43.282333333333334</v>
      </c>
      <c r="HK62" s="2">
        <f t="shared" si="55"/>
        <v>44.50333333333333</v>
      </c>
      <c r="HL62" s="2">
        <f t="shared" si="55"/>
        <v>43.918000000000006</v>
      </c>
      <c r="HM62" s="2">
        <f t="shared" si="55"/>
        <v>45.272666666666673</v>
      </c>
      <c r="HN62" s="2">
        <f t="shared" si="55"/>
        <v>45.640333333333331</v>
      </c>
      <c r="HO62" s="2">
        <f t="shared" si="55"/>
        <v>45.108000000000004</v>
      </c>
      <c r="HP62" s="2">
        <f t="shared" si="55"/>
        <v>44.644000000000005</v>
      </c>
      <c r="HQ62" s="2">
        <f t="shared" si="55"/>
        <v>45.623666666666672</v>
      </c>
      <c r="HR62" s="2">
        <f t="shared" si="55"/>
        <v>45.728666666666669</v>
      </c>
      <c r="HS62" s="2">
        <f t="shared" si="55"/>
        <v>45.886666666666677</v>
      </c>
      <c r="HT62" s="2">
        <f t="shared" si="55"/>
        <v>45.469333333333338</v>
      </c>
      <c r="HU62" s="2">
        <f t="shared" si="55"/>
        <v>46.033666666666669</v>
      </c>
      <c r="HV62" s="2">
        <f t="shared" si="55"/>
        <v>45.581666666666671</v>
      </c>
      <c r="HW62" s="2">
        <f t="shared" si="55"/>
        <v>45.569333333333333</v>
      </c>
      <c r="HX62" s="2">
        <f t="shared" si="55"/>
        <v>46.460333333333331</v>
      </c>
      <c r="HY62" s="2">
        <f t="shared" si="55"/>
        <v>45.847666666666669</v>
      </c>
      <c r="HZ62" s="2">
        <f t="shared" si="55"/>
        <v>45.650333333333343</v>
      </c>
      <c r="IA62" s="2">
        <f t="shared" si="55"/>
        <v>46.010333333333335</v>
      </c>
      <c r="IB62" s="2">
        <f t="shared" si="55"/>
        <v>45.683</v>
      </c>
      <c r="IC62" s="2">
        <f t="shared" si="55"/>
        <v>45.847000000000001</v>
      </c>
      <c r="ID62" s="2">
        <f t="shared" si="55"/>
        <v>45.359333333333332</v>
      </c>
      <c r="IE62" s="2">
        <f t="shared" si="55"/>
        <v>45.797333333333334</v>
      </c>
      <c r="IF62" s="2">
        <f t="shared" si="55"/>
        <v>45.264666666666663</v>
      </c>
      <c r="IG62" s="2">
        <f t="shared" si="55"/>
        <v>45.214666666666666</v>
      </c>
      <c r="IH62" s="2">
        <f t="shared" si="55"/>
        <v>45.314999999999998</v>
      </c>
      <c r="II62" s="2">
        <f t="shared" si="55"/>
        <v>45.600333333333332</v>
      </c>
      <c r="IJ62" s="2">
        <f t="shared" si="55"/>
        <v>45.803666666666665</v>
      </c>
      <c r="IK62" s="2">
        <f t="shared" si="55"/>
        <v>44.984000000000002</v>
      </c>
      <c r="IL62" s="2">
        <f t="shared" si="55"/>
        <v>45.181999999999995</v>
      </c>
      <c r="IM62" s="2">
        <f t="shared" si="55"/>
        <v>45.82833333333334</v>
      </c>
      <c r="IN62" s="2">
        <f t="shared" si="55"/>
        <v>45.125</v>
      </c>
      <c r="IO62" s="2">
        <f t="shared" si="55"/>
        <v>44.820333333333338</v>
      </c>
      <c r="IP62" s="2">
        <f t="shared" si="55"/>
        <v>45.647000000000013</v>
      </c>
      <c r="IQ62" s="2">
        <f t="shared" si="55"/>
        <v>44.942000000000007</v>
      </c>
      <c r="IR62" s="2">
        <f t="shared" si="55"/>
        <v>44.213999999999999</v>
      </c>
      <c r="IS62" s="2">
        <f t="shared" si="55"/>
        <v>45.511333333333333</v>
      </c>
      <c r="IT62" s="2">
        <f t="shared" si="55"/>
        <v>44.778333333333329</v>
      </c>
      <c r="IU62" s="2">
        <f t="shared" si="55"/>
        <v>44.420333333333339</v>
      </c>
      <c r="IV62" s="2">
        <f t="shared" si="55"/>
        <v>45.064999999999998</v>
      </c>
      <c r="IW62" s="2">
        <f t="shared" si="55"/>
        <v>44.214999999999996</v>
      </c>
      <c r="IX62" s="2">
        <f t="shared" si="55"/>
        <v>44.360666666666667</v>
      </c>
      <c r="IY62" s="2">
        <f t="shared" si="55"/>
        <v>44.978666666666669</v>
      </c>
      <c r="IZ62" s="2">
        <f t="shared" si="55"/>
        <v>44.886666666666677</v>
      </c>
      <c r="JA62" s="2">
        <f t="shared" si="55"/>
        <v>44.46</v>
      </c>
      <c r="JB62" s="2">
        <f t="shared" si="55"/>
        <v>45.092666666666673</v>
      </c>
      <c r="JC62" s="2">
        <f t="shared" ref="JC62:KI62" si="56">AVERAGE(JC28,JC36,JC44)</f>
        <v>44.35</v>
      </c>
      <c r="JD62" s="2">
        <f t="shared" si="56"/>
        <v>45.108333333333327</v>
      </c>
      <c r="JE62" s="2">
        <f t="shared" si="56"/>
        <v>43.775666666666666</v>
      </c>
      <c r="JF62" s="2">
        <f t="shared" si="56"/>
        <v>44.974666666666657</v>
      </c>
      <c r="JG62" s="2">
        <f t="shared" si="56"/>
        <v>44.862666666666676</v>
      </c>
      <c r="JH62" s="2">
        <f t="shared" si="56"/>
        <v>43.903666666666673</v>
      </c>
      <c r="JI62" s="2">
        <f t="shared" si="56"/>
        <v>45.447666666666663</v>
      </c>
      <c r="JJ62" s="2">
        <f t="shared" si="56"/>
        <v>43.711333333333336</v>
      </c>
      <c r="JK62" s="2">
        <f t="shared" si="56"/>
        <v>43.925666666666672</v>
      </c>
      <c r="JL62" s="2">
        <f t="shared" si="56"/>
        <v>44.669000000000004</v>
      </c>
      <c r="JM62" s="2">
        <f t="shared" si="56"/>
        <v>44.288333333333334</v>
      </c>
      <c r="JN62" s="2">
        <f t="shared" si="56"/>
        <v>43.73266666666666</v>
      </c>
      <c r="JO62" s="2">
        <f t="shared" si="56"/>
        <v>44.591000000000001</v>
      </c>
      <c r="JP62" s="2">
        <f t="shared" si="56"/>
        <v>45.050000000000004</v>
      </c>
      <c r="JQ62" s="2">
        <f t="shared" si="56"/>
        <v>44.341000000000001</v>
      </c>
      <c r="JR62" s="2">
        <f t="shared" si="56"/>
        <v>43.565666666666665</v>
      </c>
      <c r="JS62" s="2">
        <f t="shared" si="56"/>
        <v>43.864666666666665</v>
      </c>
      <c r="JT62" s="2">
        <f t="shared" si="56"/>
        <v>44.461333333333336</v>
      </c>
      <c r="JU62" s="2">
        <f t="shared" si="56"/>
        <v>44.558999999999997</v>
      </c>
      <c r="JV62" s="2">
        <f t="shared" si="56"/>
        <v>44.717333333333336</v>
      </c>
      <c r="JW62" s="2">
        <f t="shared" si="56"/>
        <v>44.418333333333329</v>
      </c>
      <c r="JX62" s="2">
        <f t="shared" si="56"/>
        <v>44.427</v>
      </c>
      <c r="JY62" s="2">
        <f t="shared" si="56"/>
        <v>44.225999999999999</v>
      </c>
      <c r="JZ62" s="2">
        <f t="shared" si="56"/>
        <v>44.306333333333328</v>
      </c>
      <c r="KA62" s="2">
        <f t="shared" si="56"/>
        <v>44.446000000000005</v>
      </c>
      <c r="KB62" s="2">
        <f t="shared" si="56"/>
        <v>44.599666666666657</v>
      </c>
      <c r="KC62" s="2">
        <f t="shared" si="56"/>
        <v>44.809000000000005</v>
      </c>
      <c r="KD62" s="2">
        <f t="shared" si="56"/>
        <v>43.598000000000006</v>
      </c>
      <c r="KE62" s="2">
        <f t="shared" si="56"/>
        <v>44.173666666666669</v>
      </c>
      <c r="KF62" s="2">
        <f t="shared" si="56"/>
        <v>44.144333333333343</v>
      </c>
      <c r="KG62" s="2">
        <f t="shared" si="56"/>
        <v>44.217999999999996</v>
      </c>
      <c r="KH62" s="2">
        <f t="shared" si="56"/>
        <v>44.45000000000001</v>
      </c>
      <c r="KI62" s="2">
        <f t="shared" si="56"/>
        <v>43.958000000000006</v>
      </c>
    </row>
    <row r="63" spans="1:310" x14ac:dyDescent="0.25">
      <c r="C63" s="2" t="s">
        <v>193</v>
      </c>
      <c r="D63" s="2" t="s">
        <v>192</v>
      </c>
      <c r="F63" s="2">
        <f t="shared" si="41"/>
        <v>0</v>
      </c>
      <c r="G63" s="2">
        <f t="shared" ref="G63:BR63" si="57">AVERAGE(G29,G37,G45)</f>
        <v>0.60533333333333295</v>
      </c>
      <c r="H63" s="2">
        <f t="shared" si="57"/>
        <v>0.73399999999999999</v>
      </c>
      <c r="I63" s="2">
        <f t="shared" si="57"/>
        <v>0.7899999999999997</v>
      </c>
      <c r="J63" s="2">
        <f t="shared" si="57"/>
        <v>0.82166666666666721</v>
      </c>
      <c r="K63" s="2">
        <f t="shared" si="57"/>
        <v>0.8490000000000002</v>
      </c>
      <c r="L63" s="2">
        <f t="shared" si="57"/>
        <v>0.87766666666666582</v>
      </c>
      <c r="M63" s="2">
        <f t="shared" si="57"/>
        <v>0.88166666666666649</v>
      </c>
      <c r="N63" s="2">
        <f t="shared" si="57"/>
        <v>0.95700000000000018</v>
      </c>
      <c r="O63" s="2">
        <f t="shared" si="57"/>
        <v>0.83033333333333381</v>
      </c>
      <c r="P63" s="2">
        <f t="shared" si="57"/>
        <v>0.91899999999999993</v>
      </c>
      <c r="Q63" s="2">
        <f t="shared" si="57"/>
        <v>0.89599999999999902</v>
      </c>
      <c r="R63" s="2">
        <f t="shared" si="57"/>
        <v>0.92299999999999949</v>
      </c>
      <c r="S63" s="2">
        <f t="shared" si="57"/>
        <v>0.85866666666666747</v>
      </c>
      <c r="T63" s="2">
        <f t="shared" si="57"/>
        <v>0.87066666666666725</v>
      </c>
      <c r="U63" s="2">
        <f t="shared" si="57"/>
        <v>0.97900000000000043</v>
      </c>
      <c r="V63" s="2">
        <f t="shared" si="57"/>
        <v>0.90500000000000058</v>
      </c>
      <c r="W63" s="2">
        <f t="shared" si="57"/>
        <v>0.92300000000000004</v>
      </c>
      <c r="X63" s="2">
        <f t="shared" si="57"/>
        <v>0.9600000000000003</v>
      </c>
      <c r="Y63" s="2">
        <f t="shared" si="57"/>
        <v>0.97533333333333283</v>
      </c>
      <c r="Z63" s="2">
        <f t="shared" si="57"/>
        <v>0.91466666666666663</v>
      </c>
      <c r="AA63" s="2">
        <f t="shared" si="57"/>
        <v>0.95700000000000074</v>
      </c>
      <c r="AB63" s="2">
        <f t="shared" si="57"/>
        <v>0.88066666666666593</v>
      </c>
      <c r="AC63" s="2">
        <f t="shared" si="57"/>
        <v>0.913333333333334</v>
      </c>
      <c r="AD63" s="2">
        <f t="shared" si="57"/>
        <v>0.94766666666666666</v>
      </c>
      <c r="AE63" s="2">
        <f t="shared" si="57"/>
        <v>0.94600000000000029</v>
      </c>
      <c r="AF63" s="2">
        <f t="shared" si="57"/>
        <v>0.96266666666666667</v>
      </c>
      <c r="AG63" s="2">
        <f t="shared" si="57"/>
        <v>0.94866666666666666</v>
      </c>
      <c r="AH63" s="2">
        <f t="shared" si="57"/>
        <v>0.93766666666666687</v>
      </c>
      <c r="AI63" s="2">
        <f t="shared" si="57"/>
        <v>0.9750000000000002</v>
      </c>
      <c r="AJ63" s="2">
        <f t="shared" si="57"/>
        <v>0.97499999999999964</v>
      </c>
      <c r="AK63" s="2">
        <f t="shared" si="57"/>
        <v>0.9913333333333334</v>
      </c>
      <c r="AL63" s="2">
        <f t="shared" si="57"/>
        <v>1.0366666666666677</v>
      </c>
      <c r="AM63" s="2">
        <f t="shared" si="57"/>
        <v>1.0120000000000005</v>
      </c>
      <c r="AN63" s="2">
        <f t="shared" si="57"/>
        <v>0.99000000000000077</v>
      </c>
      <c r="AO63" s="2">
        <f t="shared" si="57"/>
        <v>0.98466666666666625</v>
      </c>
      <c r="AP63" s="2">
        <f t="shared" si="57"/>
        <v>0.96833333333333371</v>
      </c>
      <c r="AQ63" s="2">
        <f t="shared" si="57"/>
        <v>0.92400000000000004</v>
      </c>
      <c r="AR63" s="2">
        <f t="shared" si="57"/>
        <v>0.99966666666666681</v>
      </c>
      <c r="AS63" s="2">
        <f t="shared" si="57"/>
        <v>0.9446666666666671</v>
      </c>
      <c r="AT63" s="2">
        <f t="shared" si="57"/>
        <v>1.0393333333333341</v>
      </c>
      <c r="AU63" s="2">
        <f t="shared" si="57"/>
        <v>0.96166666666666656</v>
      </c>
      <c r="AV63" s="2">
        <f t="shared" si="57"/>
        <v>1.0089999999999997</v>
      </c>
      <c r="AW63" s="2">
        <f t="shared" si="57"/>
        <v>0.97633333333333339</v>
      </c>
      <c r="AX63" s="2">
        <f t="shared" si="57"/>
        <v>0.97100000000000009</v>
      </c>
      <c r="AY63" s="2">
        <f t="shared" si="57"/>
        <v>0.97633333333333339</v>
      </c>
      <c r="AZ63" s="2">
        <f t="shared" si="57"/>
        <v>0.97266666666666701</v>
      </c>
      <c r="BA63" s="2">
        <f t="shared" si="57"/>
        <v>1.0269999999999999</v>
      </c>
      <c r="BB63" s="2">
        <f t="shared" si="57"/>
        <v>0.98199999999999987</v>
      </c>
      <c r="BC63" s="2">
        <f t="shared" si="57"/>
        <v>0.96566666666666678</v>
      </c>
      <c r="BD63" s="2">
        <f t="shared" si="57"/>
        <v>1.0109999999999999</v>
      </c>
      <c r="BE63" s="2">
        <f t="shared" si="57"/>
        <v>1.0079999999999998</v>
      </c>
      <c r="BF63" s="2">
        <f t="shared" si="57"/>
        <v>0.97933333333333472</v>
      </c>
      <c r="BG63" s="2">
        <f t="shared" si="57"/>
        <v>1.0150000000000006</v>
      </c>
      <c r="BH63" s="2">
        <f t="shared" si="57"/>
        <v>0.99733333333333418</v>
      </c>
      <c r="BI63" s="2">
        <f t="shared" si="57"/>
        <v>1.0260000000000005</v>
      </c>
      <c r="BJ63" s="2">
        <f t="shared" si="57"/>
        <v>1.0000000000000011</v>
      </c>
      <c r="BK63" s="2">
        <f t="shared" si="57"/>
        <v>1.0053333333333334</v>
      </c>
      <c r="BL63" s="2">
        <f t="shared" si="57"/>
        <v>1.0166666666666668</v>
      </c>
      <c r="BM63" s="2">
        <f t="shared" si="57"/>
        <v>1.0966666666666669</v>
      </c>
      <c r="BN63" s="2">
        <f t="shared" si="57"/>
        <v>1.0596666666666661</v>
      </c>
      <c r="BO63" s="2">
        <f t="shared" si="57"/>
        <v>1.0383333333333329</v>
      </c>
      <c r="BP63" s="2">
        <f t="shared" si="57"/>
        <v>1.0856666666666666</v>
      </c>
      <c r="BQ63" s="2">
        <f t="shared" si="57"/>
        <v>1.0520000000000007</v>
      </c>
      <c r="BR63" s="2">
        <f t="shared" si="57"/>
        <v>1.0833333333333339</v>
      </c>
      <c r="BS63" s="2">
        <f t="shared" ref="BS63:ED63" si="58">AVERAGE(BS29,BS37,BS45)</f>
        <v>1.0599999999999998</v>
      </c>
      <c r="BT63" s="2">
        <f t="shared" si="58"/>
        <v>1.0626666666666669</v>
      </c>
      <c r="BU63" s="2">
        <f t="shared" si="58"/>
        <v>1.0163333333333338</v>
      </c>
      <c r="BV63" s="2">
        <f t="shared" si="58"/>
        <v>1.0380000000000009</v>
      </c>
      <c r="BW63" s="2">
        <f t="shared" si="58"/>
        <v>1.1146666666666676</v>
      </c>
      <c r="BX63" s="2">
        <f t="shared" si="58"/>
        <v>1.0136666666666663</v>
      </c>
      <c r="BY63" s="2">
        <f t="shared" si="58"/>
        <v>1.040666666666666</v>
      </c>
      <c r="BZ63" s="2">
        <f t="shared" si="58"/>
        <v>1.0613333333333337</v>
      </c>
      <c r="CA63" s="2">
        <f t="shared" si="58"/>
        <v>1.1700000000000006</v>
      </c>
      <c r="CB63" s="2">
        <f t="shared" si="58"/>
        <v>1.1786666666666659</v>
      </c>
      <c r="CC63" s="2">
        <f t="shared" si="58"/>
        <v>1.161999999999999</v>
      </c>
      <c r="CD63" s="2">
        <f t="shared" si="58"/>
        <v>1.0953333333333337</v>
      </c>
      <c r="CE63" s="2">
        <f t="shared" si="58"/>
        <v>1.0763333333333331</v>
      </c>
      <c r="CF63" s="2">
        <f t="shared" si="58"/>
        <v>1.1363333333333336</v>
      </c>
      <c r="CG63" s="2">
        <f t="shared" si="58"/>
        <v>1.1593333333333333</v>
      </c>
      <c r="CH63" s="2">
        <f t="shared" si="58"/>
        <v>1.1799999999999997</v>
      </c>
      <c r="CI63" s="2">
        <f t="shared" si="58"/>
        <v>1.1809999999999998</v>
      </c>
      <c r="CJ63" s="2">
        <f t="shared" si="58"/>
        <v>1.0940000000000005</v>
      </c>
      <c r="CK63" s="2">
        <f t="shared" si="58"/>
        <v>1.156666666666667</v>
      </c>
      <c r="CL63" s="2">
        <f t="shared" si="58"/>
        <v>1.2570000000000003</v>
      </c>
      <c r="CM63" s="2">
        <f t="shared" si="58"/>
        <v>1.3253333333333337</v>
      </c>
      <c r="CN63" s="2">
        <f t="shared" si="58"/>
        <v>1.2763333333333342</v>
      </c>
      <c r="CO63" s="2">
        <f t="shared" si="58"/>
        <v>1.3143333333333327</v>
      </c>
      <c r="CP63" s="2">
        <f t="shared" si="58"/>
        <v>1.2773333333333323</v>
      </c>
      <c r="CQ63" s="2">
        <f t="shared" si="58"/>
        <v>1.3753333333333337</v>
      </c>
      <c r="CR63" s="2">
        <f t="shared" si="58"/>
        <v>1.307333333333333</v>
      </c>
      <c r="CS63" s="2">
        <f t="shared" si="58"/>
        <v>1.3113333333333344</v>
      </c>
      <c r="CT63" s="2">
        <f t="shared" si="58"/>
        <v>1.3536666666666666</v>
      </c>
      <c r="CU63" s="2">
        <f t="shared" si="58"/>
        <v>1.3930000000000007</v>
      </c>
      <c r="CV63" s="2">
        <f t="shared" si="58"/>
        <v>1.4703333333333333</v>
      </c>
      <c r="CW63" s="2">
        <f t="shared" si="58"/>
        <v>1.3893333333333331</v>
      </c>
      <c r="CX63" s="2">
        <f t="shared" si="58"/>
        <v>1.5046666666666664</v>
      </c>
      <c r="CY63" s="2">
        <f t="shared" si="58"/>
        <v>1.4736666666666671</v>
      </c>
      <c r="CZ63" s="2">
        <f t="shared" si="58"/>
        <v>1.5503333333333338</v>
      </c>
      <c r="DA63" s="2">
        <f t="shared" si="58"/>
        <v>1.5483333333333327</v>
      </c>
      <c r="DB63" s="2">
        <f t="shared" si="58"/>
        <v>1.5306666666666662</v>
      </c>
      <c r="DC63" s="2">
        <f t="shared" si="58"/>
        <v>1.5123333333333331</v>
      </c>
      <c r="DD63" s="2">
        <f t="shared" si="58"/>
        <v>1.6353333333333329</v>
      </c>
      <c r="DE63" s="2">
        <f t="shared" si="58"/>
        <v>1.6333333333333346</v>
      </c>
      <c r="DF63" s="2">
        <f t="shared" si="58"/>
        <v>1.6220000000000006</v>
      </c>
      <c r="DG63" s="2">
        <f t="shared" si="58"/>
        <v>1.7189999999999994</v>
      </c>
      <c r="DH63" s="2">
        <f t="shared" si="58"/>
        <v>1.8343333333333327</v>
      </c>
      <c r="DI63" s="2">
        <f t="shared" si="58"/>
        <v>1.859</v>
      </c>
      <c r="DJ63" s="2">
        <f t="shared" si="58"/>
        <v>1.9553333333333338</v>
      </c>
      <c r="DK63" s="2">
        <f t="shared" si="58"/>
        <v>1.9836666666666662</v>
      </c>
      <c r="DL63" s="2">
        <f t="shared" si="58"/>
        <v>2.0096666666666674</v>
      </c>
      <c r="DM63" s="2">
        <f t="shared" si="58"/>
        <v>2.0489999999999999</v>
      </c>
      <c r="DN63" s="2">
        <f t="shared" si="58"/>
        <v>2.1709999999999989</v>
      </c>
      <c r="DO63" s="2">
        <f t="shared" si="58"/>
        <v>2.2713333333333328</v>
      </c>
      <c r="DP63" s="2">
        <f t="shared" si="58"/>
        <v>2.3739999999999992</v>
      </c>
      <c r="DQ63" s="2">
        <f t="shared" si="58"/>
        <v>2.2583333333333324</v>
      </c>
      <c r="DR63" s="2">
        <f t="shared" si="58"/>
        <v>2.3723333333333332</v>
      </c>
      <c r="DS63" s="2">
        <f t="shared" si="58"/>
        <v>2.533666666666667</v>
      </c>
      <c r="DT63" s="2">
        <f t="shared" si="58"/>
        <v>2.5790000000000002</v>
      </c>
      <c r="DU63" s="2">
        <f t="shared" si="58"/>
        <v>2.7669999999999999</v>
      </c>
      <c r="DV63" s="2">
        <f t="shared" si="58"/>
        <v>2.9543333333333339</v>
      </c>
      <c r="DW63" s="2">
        <f t="shared" si="58"/>
        <v>2.9463333333333335</v>
      </c>
      <c r="DX63" s="2">
        <f t="shared" si="58"/>
        <v>3.1440000000000001</v>
      </c>
      <c r="DY63" s="2">
        <f t="shared" si="58"/>
        <v>3.2539999999999996</v>
      </c>
      <c r="DZ63" s="2">
        <f t="shared" si="58"/>
        <v>3.3870000000000009</v>
      </c>
      <c r="EA63" s="2">
        <f t="shared" si="58"/>
        <v>3.6836666666666669</v>
      </c>
      <c r="EB63" s="2">
        <f t="shared" si="58"/>
        <v>3.68</v>
      </c>
      <c r="EC63" s="2">
        <f t="shared" si="58"/>
        <v>3.9056666666666668</v>
      </c>
      <c r="ED63" s="2">
        <f t="shared" si="58"/>
        <v>4.0313333333333334</v>
      </c>
      <c r="EE63" s="2">
        <f t="shared" ref="EE63:GP63" si="59">AVERAGE(EE29,EE37,EE45)</f>
        <v>4.2936666666666676</v>
      </c>
      <c r="EF63" s="2">
        <f t="shared" si="59"/>
        <v>4.4959999999999996</v>
      </c>
      <c r="EG63" s="2">
        <f t="shared" si="59"/>
        <v>4.6646666666666672</v>
      </c>
      <c r="EH63" s="2">
        <f t="shared" si="59"/>
        <v>4.9453333333333331</v>
      </c>
      <c r="EI63" s="2">
        <f t="shared" si="59"/>
        <v>5.2266666666666675</v>
      </c>
      <c r="EJ63" s="2">
        <f t="shared" si="59"/>
        <v>5.4906666666666668</v>
      </c>
      <c r="EK63" s="2">
        <f t="shared" si="59"/>
        <v>5.7070000000000007</v>
      </c>
      <c r="EL63" s="2">
        <f t="shared" si="59"/>
        <v>5.9819999999999993</v>
      </c>
      <c r="EM63" s="2">
        <f t="shared" si="59"/>
        <v>6.2623333333333333</v>
      </c>
      <c r="EN63" s="2">
        <f t="shared" si="59"/>
        <v>6.6199999999999983</v>
      </c>
      <c r="EO63" s="2">
        <f t="shared" si="59"/>
        <v>6.9830000000000005</v>
      </c>
      <c r="EP63" s="2">
        <f t="shared" si="59"/>
        <v>7.3246666666666682</v>
      </c>
      <c r="EQ63" s="2">
        <f t="shared" si="59"/>
        <v>7.8036666666666656</v>
      </c>
      <c r="ER63" s="2">
        <f t="shared" si="59"/>
        <v>8.076666666666668</v>
      </c>
      <c r="ES63" s="2">
        <f t="shared" si="59"/>
        <v>8.4746666666666677</v>
      </c>
      <c r="ET63" s="2">
        <f t="shared" si="59"/>
        <v>8.8763333333333332</v>
      </c>
      <c r="EU63" s="2">
        <f t="shared" si="59"/>
        <v>9.3346666666666689</v>
      </c>
      <c r="EV63" s="2">
        <f t="shared" si="59"/>
        <v>9.8103333333333342</v>
      </c>
      <c r="EW63" s="2">
        <f t="shared" si="59"/>
        <v>10.295999999999999</v>
      </c>
      <c r="EX63" s="2">
        <f t="shared" si="59"/>
        <v>10.961333333333334</v>
      </c>
      <c r="EY63" s="2">
        <f t="shared" si="59"/>
        <v>11.594666666666667</v>
      </c>
      <c r="EZ63" s="2">
        <f t="shared" si="59"/>
        <v>12.085666666666667</v>
      </c>
      <c r="FA63" s="2">
        <f t="shared" si="59"/>
        <v>12.307333333333334</v>
      </c>
      <c r="FB63" s="2">
        <f t="shared" si="59"/>
        <v>12.995666666666665</v>
      </c>
      <c r="FC63" s="2">
        <f t="shared" si="59"/>
        <v>13.551000000000002</v>
      </c>
      <c r="FD63" s="2">
        <f t="shared" si="59"/>
        <v>14.236333333333333</v>
      </c>
      <c r="FE63" s="2">
        <f t="shared" si="59"/>
        <v>14.819333333333333</v>
      </c>
      <c r="FF63" s="2">
        <f t="shared" si="59"/>
        <v>15.441666666666668</v>
      </c>
      <c r="FG63" s="2">
        <f t="shared" si="59"/>
        <v>16.00033333333333</v>
      </c>
      <c r="FH63" s="2">
        <f t="shared" si="59"/>
        <v>16.916333333333331</v>
      </c>
      <c r="FI63" s="2">
        <f t="shared" si="59"/>
        <v>17.306666666666668</v>
      </c>
      <c r="FJ63" s="2">
        <f t="shared" si="59"/>
        <v>18.116666666666664</v>
      </c>
      <c r="FK63" s="2">
        <f t="shared" si="59"/>
        <v>18.572333333333333</v>
      </c>
      <c r="FL63" s="2">
        <f t="shared" si="59"/>
        <v>19.582333333333334</v>
      </c>
      <c r="FM63" s="2">
        <f t="shared" si="59"/>
        <v>19.901333333333334</v>
      </c>
      <c r="FN63" s="2">
        <f t="shared" si="59"/>
        <v>20.553666666666668</v>
      </c>
      <c r="FO63" s="2">
        <f t="shared" si="59"/>
        <v>21.39233333333333</v>
      </c>
      <c r="FP63" s="2">
        <f t="shared" si="59"/>
        <v>21.853333333333335</v>
      </c>
      <c r="FQ63" s="2">
        <f t="shared" si="59"/>
        <v>22.372</v>
      </c>
      <c r="FR63" s="2">
        <f t="shared" si="59"/>
        <v>23.594666666666665</v>
      </c>
      <c r="FS63" s="2">
        <f t="shared" si="59"/>
        <v>24.629999999999995</v>
      </c>
      <c r="FT63" s="2">
        <f t="shared" si="59"/>
        <v>24.837666666666667</v>
      </c>
      <c r="FU63" s="2">
        <f t="shared" si="59"/>
        <v>25.180333333333333</v>
      </c>
      <c r="FV63" s="2">
        <f t="shared" si="59"/>
        <v>25.62833333333333</v>
      </c>
      <c r="FW63" s="2">
        <f t="shared" si="59"/>
        <v>26.188999999999997</v>
      </c>
      <c r="FX63" s="2">
        <f t="shared" si="59"/>
        <v>26.738666666666671</v>
      </c>
      <c r="FY63" s="2">
        <f t="shared" si="59"/>
        <v>27.425999999999998</v>
      </c>
      <c r="FZ63" s="2">
        <f t="shared" si="59"/>
        <v>27.756</v>
      </c>
      <c r="GA63" s="2">
        <f t="shared" si="59"/>
        <v>28.24666666666667</v>
      </c>
      <c r="GB63" s="2">
        <f t="shared" si="59"/>
        <v>28.694333333333333</v>
      </c>
      <c r="GC63" s="2">
        <f t="shared" si="59"/>
        <v>29.154</v>
      </c>
      <c r="GD63" s="2">
        <f t="shared" si="59"/>
        <v>29.143666666666661</v>
      </c>
      <c r="GE63" s="2">
        <f t="shared" si="59"/>
        <v>29.612333333333329</v>
      </c>
      <c r="GF63" s="2">
        <f t="shared" si="59"/>
        <v>30.060999999999996</v>
      </c>
      <c r="GG63" s="2">
        <f t="shared" si="59"/>
        <v>30.867666666666668</v>
      </c>
      <c r="GH63" s="2">
        <f t="shared" si="59"/>
        <v>30.694333333333333</v>
      </c>
      <c r="GI63" s="2">
        <f t="shared" si="59"/>
        <v>30.528999999999996</v>
      </c>
      <c r="GJ63" s="2">
        <f t="shared" si="59"/>
        <v>31.074333333333332</v>
      </c>
      <c r="GK63" s="2">
        <f t="shared" si="59"/>
        <v>31.619666666666664</v>
      </c>
      <c r="GL63" s="2">
        <f t="shared" si="59"/>
        <v>31.780666666666662</v>
      </c>
      <c r="GM63" s="2">
        <f t="shared" si="59"/>
        <v>32.216666666666669</v>
      </c>
      <c r="GN63" s="2">
        <f t="shared" si="59"/>
        <v>32.466666666666669</v>
      </c>
      <c r="GO63" s="2">
        <f t="shared" si="59"/>
        <v>32.645999999999994</v>
      </c>
      <c r="GP63" s="2">
        <f t="shared" si="59"/>
        <v>33.170333333333332</v>
      </c>
      <c r="GQ63" s="2">
        <f t="shared" ref="GQ63:JB63" si="60">AVERAGE(GQ29,GQ37,GQ45)</f>
        <v>32.880666666666663</v>
      </c>
      <c r="GR63" s="2">
        <f t="shared" si="60"/>
        <v>32.663666666666664</v>
      </c>
      <c r="GS63" s="2">
        <f t="shared" si="60"/>
        <v>33.139333333333333</v>
      </c>
      <c r="GT63" s="2">
        <f t="shared" si="60"/>
        <v>33.223999999999997</v>
      </c>
      <c r="GU63" s="2">
        <f t="shared" si="60"/>
        <v>33.434000000000005</v>
      </c>
      <c r="GV63" s="2">
        <f t="shared" si="60"/>
        <v>33.591000000000001</v>
      </c>
      <c r="GW63" s="2">
        <f t="shared" si="60"/>
        <v>33.994</v>
      </c>
      <c r="GX63" s="2">
        <f t="shared" si="60"/>
        <v>33.792333333333332</v>
      </c>
      <c r="GY63" s="2">
        <f t="shared" si="60"/>
        <v>34.573</v>
      </c>
      <c r="GZ63" s="2">
        <f t="shared" si="60"/>
        <v>34.123666666666665</v>
      </c>
      <c r="HA63" s="2">
        <f t="shared" si="60"/>
        <v>33.991666666666667</v>
      </c>
      <c r="HB63" s="2">
        <f t="shared" si="60"/>
        <v>34.511666666666663</v>
      </c>
      <c r="HC63" s="2">
        <f t="shared" si="60"/>
        <v>34.181999999999995</v>
      </c>
      <c r="HD63" s="2">
        <f t="shared" si="60"/>
        <v>34.313333333333333</v>
      </c>
      <c r="HE63" s="2">
        <f t="shared" si="60"/>
        <v>34.569333333333333</v>
      </c>
      <c r="HF63" s="2">
        <f t="shared" si="60"/>
        <v>34.781666666666666</v>
      </c>
      <c r="HG63" s="2">
        <f t="shared" si="60"/>
        <v>34.982999999999997</v>
      </c>
      <c r="HH63" s="2">
        <f t="shared" si="60"/>
        <v>35.30866666666666</v>
      </c>
      <c r="HI63" s="2">
        <f t="shared" si="60"/>
        <v>34.730999999999995</v>
      </c>
      <c r="HJ63" s="2">
        <f t="shared" si="60"/>
        <v>35.183666666666667</v>
      </c>
      <c r="HK63" s="2">
        <f t="shared" si="60"/>
        <v>35.496666666666663</v>
      </c>
      <c r="HL63" s="2">
        <f t="shared" si="60"/>
        <v>35.768000000000001</v>
      </c>
      <c r="HM63" s="2">
        <f t="shared" si="60"/>
        <v>35.464666666666666</v>
      </c>
      <c r="HN63" s="2">
        <f t="shared" si="60"/>
        <v>34.809666666666665</v>
      </c>
      <c r="HO63" s="2">
        <f t="shared" si="60"/>
        <v>35.455999999999996</v>
      </c>
      <c r="HP63" s="2">
        <f t="shared" si="60"/>
        <v>35.550999999999995</v>
      </c>
      <c r="HQ63" s="2">
        <f t="shared" si="60"/>
        <v>35.649666666666668</v>
      </c>
      <c r="HR63" s="2">
        <f t="shared" si="60"/>
        <v>35.229999999999997</v>
      </c>
      <c r="HS63" s="2">
        <f t="shared" si="60"/>
        <v>35.185333333333332</v>
      </c>
      <c r="HT63" s="2">
        <f t="shared" si="60"/>
        <v>34.915333333333336</v>
      </c>
      <c r="HU63" s="2">
        <f t="shared" si="60"/>
        <v>35.884000000000007</v>
      </c>
      <c r="HV63" s="2">
        <f t="shared" si="60"/>
        <v>35.664999999999999</v>
      </c>
      <c r="HW63" s="2">
        <f t="shared" si="60"/>
        <v>35.704000000000001</v>
      </c>
      <c r="HX63" s="2">
        <f t="shared" si="60"/>
        <v>35.697333333333326</v>
      </c>
      <c r="HY63" s="2">
        <f t="shared" si="60"/>
        <v>36.691000000000003</v>
      </c>
      <c r="HZ63" s="2">
        <f t="shared" si="60"/>
        <v>36.066333333333326</v>
      </c>
      <c r="IA63" s="2">
        <f t="shared" si="60"/>
        <v>35.792666666666669</v>
      </c>
      <c r="IB63" s="2">
        <f t="shared" si="60"/>
        <v>35.395000000000003</v>
      </c>
      <c r="IC63" s="2">
        <f t="shared" si="60"/>
        <v>36.146666666666668</v>
      </c>
      <c r="ID63" s="2">
        <f t="shared" si="60"/>
        <v>36.515333333333338</v>
      </c>
      <c r="IE63" s="2">
        <f t="shared" si="60"/>
        <v>36.712333333333333</v>
      </c>
      <c r="IF63" s="2">
        <f t="shared" si="60"/>
        <v>36.176333333333339</v>
      </c>
      <c r="IG63" s="2">
        <f t="shared" si="60"/>
        <v>35.723666666666666</v>
      </c>
      <c r="IH63" s="2">
        <f t="shared" si="60"/>
        <v>36.109666666666669</v>
      </c>
      <c r="II63" s="2">
        <f t="shared" si="60"/>
        <v>35.96</v>
      </c>
      <c r="IJ63" s="2">
        <f t="shared" si="60"/>
        <v>36.905333333333338</v>
      </c>
      <c r="IK63" s="2">
        <f t="shared" si="60"/>
        <v>36.300000000000004</v>
      </c>
      <c r="IL63" s="2">
        <f t="shared" si="60"/>
        <v>36.234000000000002</v>
      </c>
      <c r="IM63" s="2">
        <f t="shared" si="60"/>
        <v>36.100666666666669</v>
      </c>
      <c r="IN63" s="2">
        <f t="shared" si="60"/>
        <v>36.213666666666661</v>
      </c>
      <c r="IO63" s="2">
        <f t="shared" si="60"/>
        <v>36.447333333333326</v>
      </c>
      <c r="IP63" s="2">
        <f t="shared" si="60"/>
        <v>36.869</v>
      </c>
      <c r="IQ63" s="2">
        <f t="shared" si="60"/>
        <v>37.151000000000003</v>
      </c>
      <c r="IR63" s="2">
        <f t="shared" si="60"/>
        <v>36.598666666666666</v>
      </c>
      <c r="IS63" s="2">
        <f t="shared" si="60"/>
        <v>36.970333333333336</v>
      </c>
      <c r="IT63" s="2">
        <f t="shared" si="60"/>
        <v>36.571333333333335</v>
      </c>
      <c r="IU63" s="2">
        <f t="shared" si="60"/>
        <v>37.395333333333333</v>
      </c>
      <c r="IV63" s="2">
        <f t="shared" si="60"/>
        <v>37.011666666666663</v>
      </c>
      <c r="IW63" s="2">
        <f t="shared" si="60"/>
        <v>37.238</v>
      </c>
      <c r="IX63" s="2">
        <f t="shared" si="60"/>
        <v>37.190999999999995</v>
      </c>
      <c r="IY63" s="2">
        <f t="shared" si="60"/>
        <v>37.326666666666661</v>
      </c>
      <c r="IZ63" s="2">
        <f t="shared" si="60"/>
        <v>36.343666666666664</v>
      </c>
      <c r="JA63" s="2">
        <f t="shared" si="60"/>
        <v>37.274000000000001</v>
      </c>
      <c r="JB63" s="2">
        <f t="shared" si="60"/>
        <v>37.622333333333337</v>
      </c>
      <c r="JC63" s="2">
        <f t="shared" ref="JC63:KI63" si="61">AVERAGE(JC29,JC37,JC45)</f>
        <v>37.527333333333331</v>
      </c>
      <c r="JD63" s="2">
        <f t="shared" si="61"/>
        <v>36.753999999999998</v>
      </c>
      <c r="JE63" s="2">
        <f t="shared" si="61"/>
        <v>37.190666666666665</v>
      </c>
      <c r="JF63" s="2">
        <f t="shared" si="61"/>
        <v>38.024666666666668</v>
      </c>
      <c r="JG63" s="2">
        <f t="shared" si="61"/>
        <v>37.08</v>
      </c>
      <c r="JH63" s="2">
        <f t="shared" si="61"/>
        <v>37.723999999999997</v>
      </c>
      <c r="JI63" s="2">
        <f t="shared" si="61"/>
        <v>37.419999999999995</v>
      </c>
      <c r="JJ63" s="2">
        <f t="shared" si="61"/>
        <v>37.699000000000005</v>
      </c>
      <c r="JK63" s="2">
        <f t="shared" si="61"/>
        <v>37.68</v>
      </c>
      <c r="JL63" s="2">
        <f t="shared" si="61"/>
        <v>38.363333333333337</v>
      </c>
      <c r="JM63" s="2">
        <f t="shared" si="61"/>
        <v>38.411999999999999</v>
      </c>
      <c r="JN63" s="2">
        <f t="shared" si="61"/>
        <v>38.025666666666666</v>
      </c>
      <c r="JO63" s="2">
        <f t="shared" si="61"/>
        <v>38.023333333333333</v>
      </c>
      <c r="JP63" s="2">
        <f t="shared" si="61"/>
        <v>38.477333333333334</v>
      </c>
      <c r="JQ63" s="2">
        <f t="shared" si="61"/>
        <v>38.625666666666667</v>
      </c>
      <c r="JR63" s="2">
        <f t="shared" si="61"/>
        <v>39.008333333333333</v>
      </c>
      <c r="JS63" s="2">
        <f t="shared" si="61"/>
        <v>38.323666666666668</v>
      </c>
      <c r="JT63" s="2">
        <f t="shared" si="61"/>
        <v>38.079666666666661</v>
      </c>
      <c r="JU63" s="2">
        <f t="shared" si="61"/>
        <v>38.39</v>
      </c>
      <c r="JV63" s="2">
        <f t="shared" si="61"/>
        <v>37.748666666666658</v>
      </c>
      <c r="JW63" s="2">
        <f t="shared" si="61"/>
        <v>39.244333333333337</v>
      </c>
      <c r="JX63" s="2">
        <f t="shared" si="61"/>
        <v>38.807333333333339</v>
      </c>
      <c r="JY63" s="2">
        <f t="shared" si="61"/>
        <v>38.990999999999993</v>
      </c>
      <c r="JZ63" s="2">
        <f t="shared" si="61"/>
        <v>38.599333333333334</v>
      </c>
      <c r="KA63" s="2">
        <f t="shared" si="61"/>
        <v>39.092000000000006</v>
      </c>
      <c r="KB63" s="2">
        <f t="shared" si="61"/>
        <v>38.478666666666662</v>
      </c>
      <c r="KC63" s="2">
        <f t="shared" si="61"/>
        <v>38.242666666666658</v>
      </c>
      <c r="KD63" s="2">
        <f t="shared" si="61"/>
        <v>39.386333333333333</v>
      </c>
      <c r="KE63" s="2">
        <f t="shared" si="61"/>
        <v>39.358333333333327</v>
      </c>
      <c r="KF63" s="2">
        <f t="shared" si="61"/>
        <v>38.713000000000001</v>
      </c>
      <c r="KG63" s="2">
        <f t="shared" si="61"/>
        <v>38.958999999999996</v>
      </c>
      <c r="KH63" s="2">
        <f t="shared" si="61"/>
        <v>39.445666666666675</v>
      </c>
      <c r="KI63" s="2">
        <f t="shared" si="61"/>
        <v>38.576666666666661</v>
      </c>
    </row>
    <row r="64" spans="1:310" x14ac:dyDescent="0.25">
      <c r="C64" s="2" t="s">
        <v>194</v>
      </c>
      <c r="D64" s="2" t="s">
        <v>192</v>
      </c>
      <c r="F64" s="2">
        <f t="shared" si="41"/>
        <v>0</v>
      </c>
      <c r="G64" s="2">
        <f t="shared" ref="G64:BR64" si="62">AVERAGE(G30,G38,G46)</f>
        <v>0.49899999999999939</v>
      </c>
      <c r="H64" s="2">
        <f t="shared" si="62"/>
        <v>0.64833333333333221</v>
      </c>
      <c r="I64" s="2">
        <f t="shared" si="62"/>
        <v>0.72599999999999965</v>
      </c>
      <c r="J64" s="2">
        <f t="shared" si="62"/>
        <v>0.69199999999999962</v>
      </c>
      <c r="K64" s="2">
        <f t="shared" si="62"/>
        <v>0.80666666666666542</v>
      </c>
      <c r="L64" s="2">
        <f t="shared" si="62"/>
        <v>0.72599999999999965</v>
      </c>
      <c r="M64" s="2">
        <f t="shared" si="62"/>
        <v>0.8386666666666649</v>
      </c>
      <c r="N64" s="2">
        <f t="shared" si="62"/>
        <v>0.76066666666666549</v>
      </c>
      <c r="O64" s="2">
        <f t="shared" si="62"/>
        <v>0.70133333333333248</v>
      </c>
      <c r="P64" s="2">
        <f t="shared" si="62"/>
        <v>0.71299999999999919</v>
      </c>
      <c r="Q64" s="2">
        <f t="shared" si="62"/>
        <v>0.69033333333333324</v>
      </c>
      <c r="R64" s="2">
        <f t="shared" si="62"/>
        <v>0.81566666666666576</v>
      </c>
      <c r="S64" s="2">
        <f t="shared" si="62"/>
        <v>0.72933333333333172</v>
      </c>
      <c r="T64" s="2">
        <f t="shared" si="62"/>
        <v>0.77399999999999969</v>
      </c>
      <c r="U64" s="2">
        <f t="shared" si="62"/>
        <v>0.78299999999999825</v>
      </c>
      <c r="V64" s="2">
        <f t="shared" si="62"/>
        <v>0.76366666666666616</v>
      </c>
      <c r="W64" s="2">
        <f t="shared" si="62"/>
        <v>0.80366666666666597</v>
      </c>
      <c r="X64" s="2">
        <f t="shared" si="62"/>
        <v>0.80766666666666553</v>
      </c>
      <c r="Y64" s="2">
        <f t="shared" si="62"/>
        <v>0.77966666666666562</v>
      </c>
      <c r="Z64" s="2">
        <f t="shared" si="62"/>
        <v>0.77366666666666539</v>
      </c>
      <c r="AA64" s="2">
        <f t="shared" si="62"/>
        <v>0.77199999999999847</v>
      </c>
      <c r="AB64" s="2">
        <f t="shared" si="62"/>
        <v>0.72933333333333239</v>
      </c>
      <c r="AC64" s="2">
        <f t="shared" si="62"/>
        <v>0.82666666666666566</v>
      </c>
      <c r="AD64" s="2">
        <f t="shared" si="62"/>
        <v>0.76266666666666616</v>
      </c>
      <c r="AE64" s="2">
        <f t="shared" si="62"/>
        <v>0.78266666666666518</v>
      </c>
      <c r="AF64" s="2">
        <f t="shared" si="62"/>
        <v>0.75466666666666649</v>
      </c>
      <c r="AG64" s="2">
        <f t="shared" si="62"/>
        <v>0.81733333333333269</v>
      </c>
      <c r="AH64" s="2">
        <f t="shared" si="62"/>
        <v>0.77366666666666595</v>
      </c>
      <c r="AI64" s="2">
        <f t="shared" si="62"/>
        <v>0.78899999999999915</v>
      </c>
      <c r="AJ64" s="2">
        <f t="shared" si="62"/>
        <v>0.77799999999999925</v>
      </c>
      <c r="AK64" s="2">
        <f t="shared" si="62"/>
        <v>0.84933333333333216</v>
      </c>
      <c r="AL64" s="2">
        <f t="shared" si="62"/>
        <v>0.8393333333333336</v>
      </c>
      <c r="AM64" s="2">
        <f t="shared" si="62"/>
        <v>0.85966666666666569</v>
      </c>
      <c r="AN64" s="2">
        <f t="shared" si="62"/>
        <v>0.78299999999999825</v>
      </c>
      <c r="AO64" s="2">
        <f t="shared" si="62"/>
        <v>0.79866666666666575</v>
      </c>
      <c r="AP64" s="2">
        <f t="shared" si="62"/>
        <v>0.79466666666666619</v>
      </c>
      <c r="AQ64" s="2">
        <f t="shared" si="62"/>
        <v>0.837666666666666</v>
      </c>
      <c r="AR64" s="2">
        <f t="shared" si="62"/>
        <v>0.80366666666666597</v>
      </c>
      <c r="AS64" s="2">
        <f t="shared" si="62"/>
        <v>0.86933333333333296</v>
      </c>
      <c r="AT64" s="2">
        <f t="shared" si="62"/>
        <v>0.8443333333333326</v>
      </c>
      <c r="AU64" s="2">
        <f t="shared" si="62"/>
        <v>0.87633333333333319</v>
      </c>
      <c r="AV64" s="2">
        <f t="shared" si="62"/>
        <v>0.80399999999999849</v>
      </c>
      <c r="AW64" s="2">
        <f t="shared" si="62"/>
        <v>0.89099999999999824</v>
      </c>
      <c r="AX64" s="2">
        <f t="shared" si="62"/>
        <v>0.82066666666666599</v>
      </c>
      <c r="AY64" s="2">
        <f t="shared" si="62"/>
        <v>0.84766666666666524</v>
      </c>
      <c r="AZ64" s="2">
        <f t="shared" si="62"/>
        <v>0.89833333333333343</v>
      </c>
      <c r="BA64" s="2">
        <f t="shared" si="62"/>
        <v>0.82166666666666599</v>
      </c>
      <c r="BB64" s="2">
        <f t="shared" si="62"/>
        <v>0.78766666666666596</v>
      </c>
      <c r="BC64" s="2">
        <f t="shared" si="62"/>
        <v>0.82633333333333248</v>
      </c>
      <c r="BD64" s="2">
        <f t="shared" si="62"/>
        <v>0.90399999999999991</v>
      </c>
      <c r="BE64" s="2">
        <f t="shared" si="62"/>
        <v>0.92366666666666575</v>
      </c>
      <c r="BF64" s="2">
        <f t="shared" si="62"/>
        <v>0.90566666666666562</v>
      </c>
      <c r="BG64" s="2">
        <f t="shared" si="62"/>
        <v>0.89866666666666595</v>
      </c>
      <c r="BH64" s="2">
        <f t="shared" si="62"/>
        <v>0.86999999999999866</v>
      </c>
      <c r="BI64" s="2">
        <f t="shared" si="62"/>
        <v>0.87699999999999945</v>
      </c>
      <c r="BJ64" s="2">
        <f t="shared" si="62"/>
        <v>0.93899999999999884</v>
      </c>
      <c r="BK64" s="2">
        <f t="shared" si="62"/>
        <v>0.84599999999999886</v>
      </c>
      <c r="BL64" s="2">
        <f t="shared" si="62"/>
        <v>0.89966666666666539</v>
      </c>
      <c r="BM64" s="2">
        <f t="shared" si="62"/>
        <v>0.90366666666666617</v>
      </c>
      <c r="BN64" s="2">
        <f t="shared" si="62"/>
        <v>0.90033333333333232</v>
      </c>
      <c r="BO64" s="2">
        <f t="shared" si="62"/>
        <v>0.9323333333333329</v>
      </c>
      <c r="BP64" s="2">
        <f t="shared" si="62"/>
        <v>0.93633333333333191</v>
      </c>
      <c r="BQ64" s="2">
        <f t="shared" si="62"/>
        <v>0.88099999999999845</v>
      </c>
      <c r="BR64" s="2">
        <f t="shared" si="62"/>
        <v>0.95599999999999896</v>
      </c>
      <c r="BS64" s="2">
        <f t="shared" ref="BS64:ED64" si="63">AVERAGE(BS30,BS38,BS46)</f>
        <v>0.88866666666666561</v>
      </c>
      <c r="BT64" s="2">
        <f t="shared" si="63"/>
        <v>0.93533333333333246</v>
      </c>
      <c r="BU64" s="2">
        <f t="shared" si="63"/>
        <v>0.83533333333333282</v>
      </c>
      <c r="BV64" s="2">
        <f t="shared" si="63"/>
        <v>0.89966666666666539</v>
      </c>
      <c r="BW64" s="2">
        <f t="shared" si="63"/>
        <v>0.88866666666666561</v>
      </c>
      <c r="BX64" s="2">
        <f t="shared" si="63"/>
        <v>0.86499999999999899</v>
      </c>
      <c r="BY64" s="2">
        <f t="shared" si="63"/>
        <v>0.90266666666666495</v>
      </c>
      <c r="BZ64" s="2">
        <f t="shared" si="63"/>
        <v>0.9880000000000001</v>
      </c>
      <c r="CA64" s="2">
        <f t="shared" si="63"/>
        <v>0.91233333333333333</v>
      </c>
      <c r="CB64" s="2">
        <f t="shared" si="63"/>
        <v>1.0183333333333326</v>
      </c>
      <c r="CC64" s="2">
        <f t="shared" si="63"/>
        <v>0.91433333333333222</v>
      </c>
      <c r="CD64" s="2">
        <f t="shared" si="63"/>
        <v>0.95699999999999896</v>
      </c>
      <c r="CE64" s="2">
        <f t="shared" si="63"/>
        <v>1.0136666666666656</v>
      </c>
      <c r="CF64" s="2">
        <f t="shared" si="63"/>
        <v>1.0086666666666655</v>
      </c>
      <c r="CG64" s="2">
        <f t="shared" si="63"/>
        <v>0.93399999999999928</v>
      </c>
      <c r="CH64" s="2">
        <f t="shared" si="63"/>
        <v>0.9323333333333329</v>
      </c>
      <c r="CI64" s="2">
        <f t="shared" si="63"/>
        <v>0.9659999999999993</v>
      </c>
      <c r="CJ64" s="2">
        <f t="shared" si="63"/>
        <v>0.96633333333333249</v>
      </c>
      <c r="CK64" s="2">
        <f t="shared" si="63"/>
        <v>0.96399999999999864</v>
      </c>
      <c r="CL64" s="2">
        <f t="shared" si="63"/>
        <v>0.9669999999999993</v>
      </c>
      <c r="CM64" s="2">
        <f t="shared" si="63"/>
        <v>1.0563333333333322</v>
      </c>
      <c r="CN64" s="2">
        <f t="shared" si="63"/>
        <v>0.9096666666666664</v>
      </c>
      <c r="CO64" s="2">
        <f t="shared" si="63"/>
        <v>1.0129999999999992</v>
      </c>
      <c r="CP64" s="2">
        <f t="shared" si="63"/>
        <v>0.93299999999999927</v>
      </c>
      <c r="CQ64" s="2">
        <f t="shared" si="63"/>
        <v>1.0093333333333323</v>
      </c>
      <c r="CR64" s="2">
        <f t="shared" si="63"/>
        <v>1.0066666666666659</v>
      </c>
      <c r="CS64" s="2">
        <f t="shared" si="63"/>
        <v>0.96699999999999819</v>
      </c>
      <c r="CT64" s="2">
        <f t="shared" si="63"/>
        <v>1.0309999999999988</v>
      </c>
      <c r="CU64" s="2">
        <f t="shared" si="63"/>
        <v>0.97266666666666646</v>
      </c>
      <c r="CV64" s="2">
        <f t="shared" si="63"/>
        <v>1.0826666666666658</v>
      </c>
      <c r="CW64" s="2">
        <f t="shared" si="63"/>
        <v>0.97899999999999976</v>
      </c>
      <c r="CX64" s="2">
        <f t="shared" si="63"/>
        <v>1.0839999999999996</v>
      </c>
      <c r="CY64" s="2">
        <f t="shared" si="63"/>
        <v>1.095999999999999</v>
      </c>
      <c r="CZ64" s="2">
        <f t="shared" si="63"/>
        <v>1.0846666666666653</v>
      </c>
      <c r="DA64" s="2">
        <f t="shared" si="63"/>
        <v>0.98566666666666569</v>
      </c>
      <c r="DB64" s="2">
        <f t="shared" si="63"/>
        <v>1.0226666666666666</v>
      </c>
      <c r="DC64" s="2">
        <f t="shared" si="63"/>
        <v>1.0246666666666659</v>
      </c>
      <c r="DD64" s="2">
        <f t="shared" si="63"/>
        <v>1.0689999999999997</v>
      </c>
      <c r="DE64" s="2">
        <f t="shared" si="63"/>
        <v>1.0459999999999994</v>
      </c>
      <c r="DF64" s="2">
        <f t="shared" si="63"/>
        <v>1.0006666666666657</v>
      </c>
      <c r="DG64" s="2">
        <f t="shared" si="63"/>
        <v>1.0339999999999983</v>
      </c>
      <c r="DH64" s="2">
        <f t="shared" si="63"/>
        <v>1.038999999999999</v>
      </c>
      <c r="DI64" s="2">
        <f t="shared" si="63"/>
        <v>1.1636666666666653</v>
      </c>
      <c r="DJ64" s="2">
        <f t="shared" si="63"/>
        <v>1.1406666666666663</v>
      </c>
      <c r="DK64" s="2">
        <f t="shared" si="63"/>
        <v>1.2109999999999992</v>
      </c>
      <c r="DL64" s="2">
        <f t="shared" si="63"/>
        <v>1.2276666666666649</v>
      </c>
      <c r="DM64" s="2">
        <f t="shared" si="63"/>
        <v>1.181666666666666</v>
      </c>
      <c r="DN64" s="2">
        <f t="shared" si="63"/>
        <v>1.1953333333333329</v>
      </c>
      <c r="DO64" s="2">
        <f t="shared" si="63"/>
        <v>1.2509999999999983</v>
      </c>
      <c r="DP64" s="2">
        <f t="shared" si="63"/>
        <v>1.3189999999999984</v>
      </c>
      <c r="DQ64" s="2">
        <f t="shared" si="63"/>
        <v>1.3546666666666649</v>
      </c>
      <c r="DR64" s="2">
        <f t="shared" si="63"/>
        <v>1.3136666666666656</v>
      </c>
      <c r="DS64" s="2">
        <f t="shared" si="63"/>
        <v>1.3669999999999991</v>
      </c>
      <c r="DT64" s="2">
        <f t="shared" si="63"/>
        <v>1.5053333333333327</v>
      </c>
      <c r="DU64" s="2">
        <f t="shared" si="63"/>
        <v>1.5193333333333332</v>
      </c>
      <c r="DV64" s="2">
        <f t="shared" si="63"/>
        <v>1.4083333333333325</v>
      </c>
      <c r="DW64" s="2">
        <f t="shared" si="63"/>
        <v>1.541333333333333</v>
      </c>
      <c r="DX64" s="2">
        <f t="shared" si="63"/>
        <v>1.5853333333333328</v>
      </c>
      <c r="DY64" s="2">
        <f t="shared" si="63"/>
        <v>1.5306666666666657</v>
      </c>
      <c r="DZ64" s="2">
        <f t="shared" si="63"/>
        <v>1.5663333333333327</v>
      </c>
      <c r="EA64" s="2">
        <f t="shared" si="63"/>
        <v>1.675999999999999</v>
      </c>
      <c r="EB64" s="2">
        <f t="shared" si="63"/>
        <v>1.6303333333333321</v>
      </c>
      <c r="EC64" s="2">
        <f t="shared" si="63"/>
        <v>1.7356666666666662</v>
      </c>
      <c r="ED64" s="2">
        <f t="shared" si="63"/>
        <v>1.7183333333333319</v>
      </c>
      <c r="EE64" s="2">
        <f t="shared" ref="EE64:GP64" si="64">AVERAGE(EE30,EE38,EE46)</f>
        <v>1.7923333333333324</v>
      </c>
      <c r="EF64" s="2">
        <f t="shared" si="64"/>
        <v>1.8626666666666665</v>
      </c>
      <c r="EG64" s="2">
        <f t="shared" si="64"/>
        <v>1.952</v>
      </c>
      <c r="EH64" s="2">
        <f t="shared" si="64"/>
        <v>2.0469999999999988</v>
      </c>
      <c r="EI64" s="2">
        <f t="shared" si="64"/>
        <v>2.0546666666666655</v>
      </c>
      <c r="EJ64" s="2">
        <f t="shared" si="64"/>
        <v>2.1426666666666652</v>
      </c>
      <c r="EK64" s="2">
        <f t="shared" si="64"/>
        <v>2.2526666666666659</v>
      </c>
      <c r="EL64" s="2">
        <f t="shared" si="64"/>
        <v>2.3956666666666653</v>
      </c>
      <c r="EM64" s="2">
        <f t="shared" si="64"/>
        <v>2.4599999999999991</v>
      </c>
      <c r="EN64" s="2">
        <f t="shared" si="64"/>
        <v>2.5606666666666658</v>
      </c>
      <c r="EO64" s="2">
        <f t="shared" si="64"/>
        <v>2.7146666666666657</v>
      </c>
      <c r="EP64" s="2">
        <f t="shared" si="64"/>
        <v>2.8720000000000003</v>
      </c>
      <c r="EQ64" s="2">
        <f t="shared" si="64"/>
        <v>2.8823333333333321</v>
      </c>
      <c r="ER64" s="2">
        <f t="shared" si="64"/>
        <v>3.0973333333333319</v>
      </c>
      <c r="ES64" s="2">
        <f t="shared" si="64"/>
        <v>3.2789999999999981</v>
      </c>
      <c r="ET64" s="2">
        <f t="shared" si="64"/>
        <v>3.4943333333333317</v>
      </c>
      <c r="EU64" s="2">
        <f t="shared" si="64"/>
        <v>3.532333333333332</v>
      </c>
      <c r="EV64" s="2">
        <f t="shared" si="64"/>
        <v>3.6939999999999986</v>
      </c>
      <c r="EW64" s="2">
        <f t="shared" si="64"/>
        <v>4.0223333333333313</v>
      </c>
      <c r="EX64" s="2">
        <f t="shared" si="64"/>
        <v>4.1369999999999996</v>
      </c>
      <c r="EY64" s="2">
        <f t="shared" si="64"/>
        <v>4.3969999999999994</v>
      </c>
      <c r="EZ64" s="2">
        <f t="shared" si="64"/>
        <v>4.5339999999999998</v>
      </c>
      <c r="FA64" s="2">
        <f t="shared" si="64"/>
        <v>4.8383333333333329</v>
      </c>
      <c r="FB64" s="2">
        <f t="shared" si="64"/>
        <v>5.1549999999999994</v>
      </c>
      <c r="FC64" s="2">
        <f t="shared" si="64"/>
        <v>5.4279999999999973</v>
      </c>
      <c r="FD64" s="2">
        <f t="shared" si="64"/>
        <v>5.6756666666666646</v>
      </c>
      <c r="FE64" s="2">
        <f t="shared" si="64"/>
        <v>6.0163333333333329</v>
      </c>
      <c r="FF64" s="2">
        <f t="shared" si="64"/>
        <v>6.4340000000000002</v>
      </c>
      <c r="FG64" s="2">
        <f t="shared" si="64"/>
        <v>6.8576666666666668</v>
      </c>
      <c r="FH64" s="2">
        <f t="shared" si="64"/>
        <v>7.1870000000000003</v>
      </c>
      <c r="FI64" s="2">
        <f t="shared" si="64"/>
        <v>7.4939999999999998</v>
      </c>
      <c r="FJ64" s="2">
        <f t="shared" si="64"/>
        <v>8.0256666666666643</v>
      </c>
      <c r="FK64" s="2">
        <f t="shared" si="64"/>
        <v>8.5326666666666657</v>
      </c>
      <c r="FL64" s="2">
        <f t="shared" si="64"/>
        <v>8.8636666666666653</v>
      </c>
      <c r="FM64" s="2">
        <f t="shared" si="64"/>
        <v>9.3126666666666651</v>
      </c>
      <c r="FN64" s="2">
        <f t="shared" si="64"/>
        <v>9.8076666666666643</v>
      </c>
      <c r="FO64" s="2">
        <f t="shared" si="64"/>
        <v>10.243</v>
      </c>
      <c r="FP64" s="2">
        <f t="shared" si="64"/>
        <v>10.912666666666667</v>
      </c>
      <c r="FQ64" s="2">
        <f t="shared" si="64"/>
        <v>11.660999999999996</v>
      </c>
      <c r="FR64" s="2">
        <f t="shared" si="64"/>
        <v>12.195999999999998</v>
      </c>
      <c r="FS64" s="2">
        <f t="shared" si="64"/>
        <v>12.639999999999999</v>
      </c>
      <c r="FT64" s="2">
        <f t="shared" si="64"/>
        <v>13.526999999999999</v>
      </c>
      <c r="FU64" s="2">
        <f t="shared" si="64"/>
        <v>14.020000000000001</v>
      </c>
      <c r="FV64" s="2">
        <f t="shared" si="64"/>
        <v>14.848333333333331</v>
      </c>
      <c r="FW64" s="2">
        <f t="shared" si="64"/>
        <v>15.558999999999997</v>
      </c>
      <c r="FX64" s="2">
        <f t="shared" si="64"/>
        <v>16.217666666666666</v>
      </c>
      <c r="FY64" s="2">
        <f t="shared" si="64"/>
        <v>16.987333333333336</v>
      </c>
      <c r="FZ64" s="2">
        <f t="shared" si="64"/>
        <v>17.592333333333332</v>
      </c>
      <c r="GA64" s="2">
        <f t="shared" si="64"/>
        <v>18.294</v>
      </c>
      <c r="GB64" s="2">
        <f t="shared" si="64"/>
        <v>18.829333333333334</v>
      </c>
      <c r="GC64" s="2">
        <f t="shared" si="64"/>
        <v>20.359333333333336</v>
      </c>
      <c r="GD64" s="2">
        <f t="shared" si="64"/>
        <v>20.625666666666671</v>
      </c>
      <c r="GE64" s="2">
        <f t="shared" si="64"/>
        <v>21.938333333333333</v>
      </c>
      <c r="GF64" s="2">
        <f t="shared" si="64"/>
        <v>21.950999999999997</v>
      </c>
      <c r="GG64" s="2">
        <f t="shared" si="64"/>
        <v>23.152333333333331</v>
      </c>
      <c r="GH64" s="2">
        <f t="shared" si="64"/>
        <v>23.692333333333334</v>
      </c>
      <c r="GI64" s="2">
        <f t="shared" si="64"/>
        <v>24.639333333333337</v>
      </c>
      <c r="GJ64" s="2">
        <f t="shared" si="64"/>
        <v>25.786000000000001</v>
      </c>
      <c r="GK64" s="2">
        <f t="shared" si="64"/>
        <v>26.298666666666666</v>
      </c>
      <c r="GL64" s="2">
        <f t="shared" si="64"/>
        <v>27.186333333333334</v>
      </c>
      <c r="GM64" s="2">
        <f t="shared" si="64"/>
        <v>28.275666666666666</v>
      </c>
      <c r="GN64" s="2">
        <f t="shared" si="64"/>
        <v>28.450333333333333</v>
      </c>
      <c r="GO64" s="2">
        <f t="shared" si="64"/>
        <v>29.888000000000002</v>
      </c>
      <c r="GP64" s="2">
        <f t="shared" si="64"/>
        <v>30.344999999999999</v>
      </c>
      <c r="GQ64" s="2">
        <f t="shared" ref="GQ64:JB64" si="65">AVERAGE(GQ30,GQ38,GQ46)</f>
        <v>30.334666666666667</v>
      </c>
      <c r="GR64" s="2">
        <f t="shared" si="65"/>
        <v>31.086666666666662</v>
      </c>
      <c r="GS64" s="2">
        <f t="shared" si="65"/>
        <v>31.335666666666668</v>
      </c>
      <c r="GT64" s="2">
        <f t="shared" si="65"/>
        <v>31.128</v>
      </c>
      <c r="GU64" s="2">
        <f t="shared" si="65"/>
        <v>31.385999999999999</v>
      </c>
      <c r="GV64" s="2">
        <f t="shared" si="65"/>
        <v>32.170666666666669</v>
      </c>
      <c r="GW64" s="2">
        <f t="shared" si="65"/>
        <v>31.801333333333332</v>
      </c>
      <c r="GX64" s="2">
        <f t="shared" si="65"/>
        <v>32.493666666666662</v>
      </c>
      <c r="GY64" s="2">
        <f t="shared" si="65"/>
        <v>32.916333333333334</v>
      </c>
      <c r="GZ64" s="2">
        <f t="shared" si="65"/>
        <v>32.469000000000001</v>
      </c>
      <c r="HA64" s="2">
        <f t="shared" si="65"/>
        <v>32.912333333333336</v>
      </c>
      <c r="HB64" s="2">
        <f t="shared" si="65"/>
        <v>33.616666666666674</v>
      </c>
      <c r="HC64" s="2">
        <f t="shared" si="65"/>
        <v>33.667333333333339</v>
      </c>
      <c r="HD64" s="2">
        <f t="shared" si="65"/>
        <v>33.38666666666667</v>
      </c>
      <c r="HE64" s="2">
        <f t="shared" si="65"/>
        <v>33.283333333333331</v>
      </c>
      <c r="HF64" s="2">
        <f t="shared" si="65"/>
        <v>34.114000000000004</v>
      </c>
      <c r="HG64" s="2">
        <f t="shared" si="65"/>
        <v>34.064999999999998</v>
      </c>
      <c r="HH64" s="2">
        <f t="shared" si="65"/>
        <v>34.011000000000003</v>
      </c>
      <c r="HI64" s="2">
        <f t="shared" si="65"/>
        <v>34.258333333333333</v>
      </c>
      <c r="HJ64" s="2">
        <f t="shared" si="65"/>
        <v>33.941666666666663</v>
      </c>
      <c r="HK64" s="2">
        <f t="shared" si="65"/>
        <v>34.222666666666669</v>
      </c>
      <c r="HL64" s="2">
        <f t="shared" si="65"/>
        <v>34.515333333333331</v>
      </c>
      <c r="HM64" s="2">
        <f t="shared" si="65"/>
        <v>34.241666666666667</v>
      </c>
      <c r="HN64" s="2">
        <f t="shared" si="65"/>
        <v>34.325333333333333</v>
      </c>
      <c r="HO64" s="2">
        <f t="shared" si="65"/>
        <v>34.07566666666667</v>
      </c>
      <c r="HP64" s="2">
        <f t="shared" si="65"/>
        <v>34.222666666666669</v>
      </c>
      <c r="HQ64" s="2">
        <f t="shared" si="65"/>
        <v>34.234333333333332</v>
      </c>
      <c r="HR64" s="2">
        <f t="shared" si="65"/>
        <v>34.520333333333333</v>
      </c>
      <c r="HS64" s="2">
        <f t="shared" si="65"/>
        <v>34.368000000000002</v>
      </c>
      <c r="HT64" s="2">
        <f t="shared" si="65"/>
        <v>34.562000000000005</v>
      </c>
      <c r="HU64" s="2">
        <f t="shared" si="65"/>
        <v>34.112333333333332</v>
      </c>
      <c r="HV64" s="2">
        <f t="shared" si="65"/>
        <v>34.389666666666663</v>
      </c>
      <c r="HW64" s="2">
        <f t="shared" si="65"/>
        <v>34.440333333333335</v>
      </c>
      <c r="HX64" s="2">
        <f t="shared" si="65"/>
        <v>34.704000000000001</v>
      </c>
      <c r="HY64" s="2">
        <f t="shared" si="65"/>
        <v>34.672333333333334</v>
      </c>
      <c r="HZ64" s="2">
        <f t="shared" si="65"/>
        <v>34.782666666666671</v>
      </c>
      <c r="IA64" s="2">
        <f t="shared" si="65"/>
        <v>34.466333333333338</v>
      </c>
      <c r="IB64" s="2">
        <f t="shared" si="65"/>
        <v>34.761000000000003</v>
      </c>
      <c r="IC64" s="2">
        <f t="shared" si="65"/>
        <v>34.645333333333333</v>
      </c>
      <c r="ID64" s="2">
        <f t="shared" si="65"/>
        <v>34.656000000000006</v>
      </c>
      <c r="IE64" s="2">
        <f t="shared" si="65"/>
        <v>34.93933333333333</v>
      </c>
      <c r="IF64" s="2">
        <f t="shared" si="65"/>
        <v>34.794666666666664</v>
      </c>
      <c r="IG64" s="2">
        <f t="shared" si="65"/>
        <v>35.228333333333332</v>
      </c>
      <c r="IH64" s="2">
        <f t="shared" si="65"/>
        <v>34.869333333333337</v>
      </c>
      <c r="II64" s="2">
        <f t="shared" si="65"/>
        <v>35.184333333333335</v>
      </c>
      <c r="IJ64" s="2">
        <f t="shared" si="65"/>
        <v>35.198</v>
      </c>
      <c r="IK64" s="2">
        <f t="shared" si="65"/>
        <v>35.025999999999996</v>
      </c>
      <c r="IL64" s="2">
        <f t="shared" si="65"/>
        <v>35.00066666666666</v>
      </c>
      <c r="IM64" s="2">
        <f t="shared" si="65"/>
        <v>35.260333333333335</v>
      </c>
      <c r="IN64" s="2">
        <f t="shared" si="65"/>
        <v>35.220999999999997</v>
      </c>
      <c r="IO64" s="2">
        <f t="shared" si="65"/>
        <v>34.242333333333335</v>
      </c>
      <c r="IP64" s="2">
        <f t="shared" si="65"/>
        <v>35.311666666666667</v>
      </c>
      <c r="IQ64" s="2">
        <f t="shared" si="65"/>
        <v>35.658666666666669</v>
      </c>
      <c r="IR64" s="2">
        <f t="shared" si="65"/>
        <v>35.92133333333333</v>
      </c>
      <c r="IS64" s="2">
        <f t="shared" si="65"/>
        <v>35.859000000000002</v>
      </c>
      <c r="IT64" s="2">
        <f t="shared" si="65"/>
        <v>35.286000000000001</v>
      </c>
      <c r="IU64" s="2">
        <f t="shared" si="65"/>
        <v>35.859999999999992</v>
      </c>
      <c r="IV64" s="2">
        <f t="shared" si="65"/>
        <v>35.421333333333337</v>
      </c>
      <c r="IW64" s="2">
        <f t="shared" si="65"/>
        <v>36.125</v>
      </c>
      <c r="IX64" s="2">
        <f t="shared" si="65"/>
        <v>35.43633333333333</v>
      </c>
      <c r="IY64" s="2">
        <f t="shared" si="65"/>
        <v>36.462666666666671</v>
      </c>
      <c r="IZ64" s="2">
        <f t="shared" si="65"/>
        <v>35.426666666666669</v>
      </c>
      <c r="JA64" s="2">
        <f t="shared" si="65"/>
        <v>36.032333333333334</v>
      </c>
      <c r="JB64" s="2">
        <f t="shared" si="65"/>
        <v>36.044666666666664</v>
      </c>
      <c r="JC64" s="2">
        <f t="shared" ref="JC64:KI64" si="66">AVERAGE(JC30,JC38,JC46)</f>
        <v>35.989666666666665</v>
      </c>
      <c r="JD64" s="2">
        <f t="shared" si="66"/>
        <v>35.899333333333331</v>
      </c>
      <c r="JE64" s="2">
        <f t="shared" si="66"/>
        <v>36.115999999999993</v>
      </c>
      <c r="JF64" s="2">
        <f t="shared" si="66"/>
        <v>36.731000000000002</v>
      </c>
      <c r="JG64" s="2">
        <f t="shared" si="66"/>
        <v>36.614333333333335</v>
      </c>
      <c r="JH64" s="2">
        <f t="shared" si="66"/>
        <v>36.809999999999995</v>
      </c>
      <c r="JI64" s="2">
        <f t="shared" si="66"/>
        <v>36.94233333333333</v>
      </c>
      <c r="JJ64" s="2">
        <f t="shared" si="66"/>
        <v>36.335666666666661</v>
      </c>
      <c r="JK64" s="2">
        <f t="shared" si="66"/>
        <v>36.492999999999995</v>
      </c>
      <c r="JL64" s="2">
        <f t="shared" si="66"/>
        <v>37.000333333333337</v>
      </c>
      <c r="JM64" s="2">
        <f t="shared" si="66"/>
        <v>36.823</v>
      </c>
      <c r="JN64" s="2">
        <f t="shared" si="66"/>
        <v>37.17733333333333</v>
      </c>
      <c r="JO64" s="2">
        <f t="shared" si="66"/>
        <v>36.993333333333332</v>
      </c>
      <c r="JP64" s="2">
        <f t="shared" si="66"/>
        <v>36.896999999999998</v>
      </c>
      <c r="JQ64" s="2">
        <f t="shared" si="66"/>
        <v>37.109666666666669</v>
      </c>
      <c r="JR64" s="2">
        <f t="shared" si="66"/>
        <v>36.901999999999994</v>
      </c>
      <c r="JS64" s="2">
        <f t="shared" si="66"/>
        <v>37.110666666666667</v>
      </c>
      <c r="JT64" s="2">
        <f t="shared" si="66"/>
        <v>37.327666666666666</v>
      </c>
      <c r="JU64" s="2">
        <f t="shared" si="66"/>
        <v>37.737666666666662</v>
      </c>
      <c r="JV64" s="2">
        <f t="shared" si="66"/>
        <v>37.105666666666671</v>
      </c>
      <c r="JW64" s="2">
        <f t="shared" si="66"/>
        <v>36.80866666666666</v>
      </c>
      <c r="JX64" s="2">
        <f t="shared" si="66"/>
        <v>37.670666666666669</v>
      </c>
      <c r="JY64" s="2">
        <f t="shared" si="66"/>
        <v>37.033999999999999</v>
      </c>
      <c r="JZ64" s="2">
        <f t="shared" si="66"/>
        <v>37.769000000000005</v>
      </c>
      <c r="KA64" s="2">
        <f t="shared" si="66"/>
        <v>37.822666666666663</v>
      </c>
      <c r="KB64" s="2">
        <f t="shared" si="66"/>
        <v>37.406333333333329</v>
      </c>
      <c r="KC64" s="2">
        <f t="shared" si="66"/>
        <v>38.124333333333333</v>
      </c>
      <c r="KD64" s="2">
        <f t="shared" si="66"/>
        <v>37.519333333333329</v>
      </c>
      <c r="KE64" s="2">
        <f t="shared" si="66"/>
        <v>37.515999999999998</v>
      </c>
      <c r="KF64" s="2">
        <f t="shared" si="66"/>
        <v>38.143333333333338</v>
      </c>
      <c r="KG64" s="2">
        <f t="shared" si="66"/>
        <v>37.521333333333331</v>
      </c>
      <c r="KH64" s="2">
        <f t="shared" si="66"/>
        <v>38.280666666666669</v>
      </c>
      <c r="KI64" s="2">
        <f t="shared" si="66"/>
        <v>38.302999999999997</v>
      </c>
    </row>
    <row r="65" spans="2:295" x14ac:dyDescent="0.25">
      <c r="C65" s="2" t="s">
        <v>193</v>
      </c>
      <c r="D65" s="2" t="s">
        <v>197</v>
      </c>
      <c r="F65" s="2">
        <f t="shared" si="41"/>
        <v>0</v>
      </c>
      <c r="G65" s="2">
        <f t="shared" ref="G65:BR65" si="67">AVERAGE(G31,G39,G47)</f>
        <v>0.54333333333333356</v>
      </c>
      <c r="H65" s="2">
        <f t="shared" si="67"/>
        <v>0.67333333333333434</v>
      </c>
      <c r="I65" s="2">
        <f t="shared" si="67"/>
        <v>0.74033333333333273</v>
      </c>
      <c r="J65" s="2">
        <f t="shared" si="67"/>
        <v>0.74999999999999944</v>
      </c>
      <c r="K65" s="2">
        <f t="shared" si="67"/>
        <v>0.7666666666666675</v>
      </c>
      <c r="L65" s="2">
        <f t="shared" si="67"/>
        <v>0.80633333333333346</v>
      </c>
      <c r="M65" s="2">
        <f t="shared" si="67"/>
        <v>0.86566666666666647</v>
      </c>
      <c r="N65" s="2">
        <f t="shared" si="67"/>
        <v>0.90833333333333377</v>
      </c>
      <c r="O65" s="2">
        <f t="shared" si="67"/>
        <v>0.85633333333333306</v>
      </c>
      <c r="P65" s="2">
        <f t="shared" si="67"/>
        <v>0.84700000000000075</v>
      </c>
      <c r="Q65" s="2">
        <f t="shared" si="67"/>
        <v>0.86733333333333407</v>
      </c>
      <c r="R65" s="2">
        <f t="shared" si="67"/>
        <v>0.88399999999999912</v>
      </c>
      <c r="S65" s="2">
        <f t="shared" si="67"/>
        <v>0.8746666666666657</v>
      </c>
      <c r="T65" s="2">
        <f t="shared" si="67"/>
        <v>0.87633333333333441</v>
      </c>
      <c r="U65" s="2">
        <f t="shared" si="67"/>
        <v>0.88633333333333419</v>
      </c>
      <c r="V65" s="2">
        <f t="shared" si="67"/>
        <v>0.93266666666666731</v>
      </c>
      <c r="W65" s="2">
        <f t="shared" si="67"/>
        <v>0.95033333333333303</v>
      </c>
      <c r="X65" s="2">
        <f t="shared" si="67"/>
        <v>0.95466666666666689</v>
      </c>
      <c r="Y65" s="2">
        <f t="shared" si="67"/>
        <v>0.93599999999999994</v>
      </c>
      <c r="Z65" s="2">
        <f t="shared" si="67"/>
        <v>0.96400000000000041</v>
      </c>
      <c r="AA65" s="2">
        <f t="shared" si="67"/>
        <v>0.88633333333333419</v>
      </c>
      <c r="AB65" s="2">
        <f t="shared" si="67"/>
        <v>0.99533333333333351</v>
      </c>
      <c r="AC65" s="2">
        <f t="shared" si="67"/>
        <v>0.98499999999999888</v>
      </c>
      <c r="AD65" s="2">
        <f t="shared" si="67"/>
        <v>0.89833333333333398</v>
      </c>
      <c r="AE65" s="2">
        <f t="shared" si="67"/>
        <v>0.97399999999999898</v>
      </c>
      <c r="AF65" s="2">
        <f t="shared" si="67"/>
        <v>0.9139999999999997</v>
      </c>
      <c r="AG65" s="2">
        <f t="shared" si="67"/>
        <v>0.93333333333333357</v>
      </c>
      <c r="AH65" s="2">
        <f t="shared" si="67"/>
        <v>0.99933333333333374</v>
      </c>
      <c r="AI65" s="2">
        <f t="shared" si="67"/>
        <v>0.97066666666666757</v>
      </c>
      <c r="AJ65" s="2">
        <f t="shared" si="67"/>
        <v>0.97066666666666634</v>
      </c>
      <c r="AK65" s="2">
        <f t="shared" si="67"/>
        <v>0.99766666666666615</v>
      </c>
      <c r="AL65" s="2">
        <f t="shared" si="67"/>
        <v>0.99933333333333252</v>
      </c>
      <c r="AM65" s="2">
        <f t="shared" si="67"/>
        <v>1.0620000000000001</v>
      </c>
      <c r="AN65" s="2">
        <f t="shared" si="67"/>
        <v>1.0506666666666657</v>
      </c>
      <c r="AO65" s="2">
        <f t="shared" si="67"/>
        <v>0.99100000000000021</v>
      </c>
      <c r="AP65" s="2">
        <f t="shared" si="67"/>
        <v>0.99499999999999922</v>
      </c>
      <c r="AQ65" s="2">
        <f t="shared" si="67"/>
        <v>0.9303333333333329</v>
      </c>
      <c r="AR65" s="2">
        <f t="shared" si="67"/>
        <v>0.97200000000000009</v>
      </c>
      <c r="AS65" s="2">
        <f t="shared" si="67"/>
        <v>1.0050000000000001</v>
      </c>
      <c r="AT65" s="2">
        <f t="shared" si="67"/>
        <v>0.95633333333333326</v>
      </c>
      <c r="AU65" s="2">
        <f t="shared" si="67"/>
        <v>0.96566666666666678</v>
      </c>
      <c r="AV65" s="2">
        <f t="shared" si="67"/>
        <v>0.98099999999999987</v>
      </c>
      <c r="AW65" s="2">
        <f t="shared" si="67"/>
        <v>0.92600000000000016</v>
      </c>
      <c r="AX65" s="2">
        <f t="shared" si="67"/>
        <v>1.0076666666666665</v>
      </c>
      <c r="AY65" s="2">
        <f t="shared" si="67"/>
        <v>0.94799999999999984</v>
      </c>
      <c r="AZ65" s="2">
        <f t="shared" si="67"/>
        <v>1.0313333333333325</v>
      </c>
      <c r="BA65" s="2">
        <f t="shared" si="67"/>
        <v>1.009333333333333</v>
      </c>
      <c r="BB65" s="2">
        <f t="shared" si="67"/>
        <v>0.99700000000000111</v>
      </c>
      <c r="BC65" s="2">
        <f t="shared" si="67"/>
        <v>0.98033333333333417</v>
      </c>
      <c r="BD65" s="2">
        <f t="shared" si="67"/>
        <v>0.97100000000000009</v>
      </c>
      <c r="BE65" s="2">
        <f t="shared" si="67"/>
        <v>1.0443333333333331</v>
      </c>
      <c r="BF65" s="2">
        <f t="shared" si="67"/>
        <v>0.98266666666666624</v>
      </c>
      <c r="BG65" s="2">
        <f t="shared" si="67"/>
        <v>1.049666666666667</v>
      </c>
      <c r="BH65" s="2">
        <f t="shared" si="67"/>
        <v>0.98833333333333384</v>
      </c>
      <c r="BI65" s="2">
        <f t="shared" si="67"/>
        <v>1.0390000000000008</v>
      </c>
      <c r="BJ65" s="2">
        <f t="shared" si="67"/>
        <v>1.0776666666666668</v>
      </c>
      <c r="BK65" s="2">
        <f t="shared" si="67"/>
        <v>1.0069999999999997</v>
      </c>
      <c r="BL65" s="2">
        <f t="shared" si="67"/>
        <v>1.0516666666666659</v>
      </c>
      <c r="BM65" s="2">
        <f t="shared" si="67"/>
        <v>1.1210000000000004</v>
      </c>
      <c r="BN65" s="2">
        <f t="shared" si="67"/>
        <v>1.0723333333333329</v>
      </c>
      <c r="BO65" s="2">
        <f t="shared" si="67"/>
        <v>1.1606666666666665</v>
      </c>
      <c r="BP65" s="2">
        <f t="shared" si="67"/>
        <v>1.1863333333333337</v>
      </c>
      <c r="BQ65" s="2">
        <f t="shared" si="67"/>
        <v>1.2063333333333333</v>
      </c>
      <c r="BR65" s="2">
        <f t="shared" si="67"/>
        <v>1.302666666666666</v>
      </c>
      <c r="BS65" s="2">
        <f t="shared" ref="BS65:ED65" si="68">AVERAGE(BS31,BS39,BS47)</f>
        <v>1.2696666666666669</v>
      </c>
      <c r="BT65" s="2">
        <f t="shared" si="68"/>
        <v>1.2826666666666664</v>
      </c>
      <c r="BU65" s="2">
        <f t="shared" si="68"/>
        <v>1.3553333333333331</v>
      </c>
      <c r="BV65" s="2">
        <f t="shared" si="68"/>
        <v>1.4003333333333334</v>
      </c>
      <c r="BW65" s="2">
        <f t="shared" si="68"/>
        <v>1.5306666666666662</v>
      </c>
      <c r="BX65" s="2">
        <f t="shared" si="68"/>
        <v>1.4286666666666672</v>
      </c>
      <c r="BY65" s="2">
        <f t="shared" si="68"/>
        <v>1.5873333333333346</v>
      </c>
      <c r="BZ65" s="2">
        <f t="shared" si="68"/>
        <v>1.6199999999999999</v>
      </c>
      <c r="CA65" s="2">
        <f t="shared" si="68"/>
        <v>1.6399999999999995</v>
      </c>
      <c r="CB65" s="2">
        <f t="shared" si="68"/>
        <v>1.7466666666666661</v>
      </c>
      <c r="CC65" s="2">
        <f t="shared" si="68"/>
        <v>1.8403333333333325</v>
      </c>
      <c r="CD65" s="2">
        <f t="shared" si="68"/>
        <v>1.8486666666666665</v>
      </c>
      <c r="CE65" s="2">
        <f t="shared" si="68"/>
        <v>1.9953333333333336</v>
      </c>
      <c r="CF65" s="2">
        <f t="shared" si="68"/>
        <v>2.0426666666666669</v>
      </c>
      <c r="CG65" s="2">
        <f t="shared" si="68"/>
        <v>2.2056666666666671</v>
      </c>
      <c r="CH65" s="2">
        <f t="shared" si="68"/>
        <v>2.2279999999999993</v>
      </c>
      <c r="CI65" s="2">
        <f t="shared" si="68"/>
        <v>2.2960000000000007</v>
      </c>
      <c r="CJ65" s="2">
        <f t="shared" si="68"/>
        <v>2.4486666666666679</v>
      </c>
      <c r="CK65" s="2">
        <f t="shared" si="68"/>
        <v>2.4106666666666676</v>
      </c>
      <c r="CL65" s="2">
        <f t="shared" si="68"/>
        <v>2.4666666666666672</v>
      </c>
      <c r="CM65" s="2">
        <f t="shared" si="68"/>
        <v>2.81</v>
      </c>
      <c r="CN65" s="2">
        <f t="shared" si="68"/>
        <v>2.9003333333333323</v>
      </c>
      <c r="CO65" s="2">
        <f t="shared" si="68"/>
        <v>2.9843333333333333</v>
      </c>
      <c r="CP65" s="2">
        <f t="shared" si="68"/>
        <v>3.0623333333333336</v>
      </c>
      <c r="CQ65" s="2">
        <f t="shared" si="68"/>
        <v>3.2903333333333329</v>
      </c>
      <c r="CR65" s="2">
        <f t="shared" si="68"/>
        <v>3.463000000000001</v>
      </c>
      <c r="CS65" s="2">
        <f t="shared" si="68"/>
        <v>3.555000000000001</v>
      </c>
      <c r="CT65" s="2">
        <f t="shared" si="68"/>
        <v>3.7146666666666674</v>
      </c>
      <c r="CU65" s="2">
        <f t="shared" si="68"/>
        <v>3.9596666666666671</v>
      </c>
      <c r="CV65" s="2">
        <f t="shared" si="68"/>
        <v>4.2140000000000013</v>
      </c>
      <c r="CW65" s="2">
        <f t="shared" si="68"/>
        <v>4.4293333333333322</v>
      </c>
      <c r="CX65" s="2">
        <f t="shared" si="68"/>
        <v>4.6419999999999995</v>
      </c>
      <c r="CY65" s="2">
        <f t="shared" si="68"/>
        <v>4.9080000000000004</v>
      </c>
      <c r="CZ65" s="2">
        <f t="shared" si="68"/>
        <v>5.1476666666666668</v>
      </c>
      <c r="DA65" s="2">
        <f t="shared" si="68"/>
        <v>5.3823333333333343</v>
      </c>
      <c r="DB65" s="2">
        <f t="shared" si="68"/>
        <v>5.6706666666666656</v>
      </c>
      <c r="DC65" s="2">
        <f t="shared" si="68"/>
        <v>5.844333333333334</v>
      </c>
      <c r="DD65" s="2">
        <f t="shared" si="68"/>
        <v>6.2746666666666675</v>
      </c>
      <c r="DE65" s="2">
        <f t="shared" si="68"/>
        <v>6.5536666666666656</v>
      </c>
      <c r="DF65" s="2">
        <f t="shared" si="68"/>
        <v>6.8986666666666672</v>
      </c>
      <c r="DG65" s="2">
        <f t="shared" si="68"/>
        <v>7.1920000000000002</v>
      </c>
      <c r="DH65" s="2">
        <f t="shared" si="68"/>
        <v>7.6519999999999984</v>
      </c>
      <c r="DI65" s="2">
        <f t="shared" si="68"/>
        <v>7.9933333333333332</v>
      </c>
      <c r="DJ65" s="2">
        <f t="shared" si="68"/>
        <v>8.2696666666666676</v>
      </c>
      <c r="DK65" s="2">
        <f t="shared" si="68"/>
        <v>8.61</v>
      </c>
      <c r="DL65" s="2">
        <f t="shared" si="68"/>
        <v>9.0983333333333327</v>
      </c>
      <c r="DM65" s="2">
        <f t="shared" si="68"/>
        <v>9.5846666666666653</v>
      </c>
      <c r="DN65" s="2">
        <f t="shared" si="68"/>
        <v>9.9636666666666667</v>
      </c>
      <c r="DO65" s="2">
        <f t="shared" si="68"/>
        <v>10.407333333333332</v>
      </c>
      <c r="DP65" s="2">
        <f t="shared" si="68"/>
        <v>10.816666666666668</v>
      </c>
      <c r="DQ65" s="2">
        <f t="shared" si="68"/>
        <v>11.117666666666667</v>
      </c>
      <c r="DR65" s="2">
        <f t="shared" si="68"/>
        <v>11.715666666666669</v>
      </c>
      <c r="DS65" s="2">
        <f t="shared" si="68"/>
        <v>12.165000000000001</v>
      </c>
      <c r="DT65" s="2">
        <f t="shared" si="68"/>
        <v>12.696333333333333</v>
      </c>
      <c r="DU65" s="2">
        <f t="shared" si="68"/>
        <v>12.988999999999999</v>
      </c>
      <c r="DV65" s="2">
        <f t="shared" si="68"/>
        <v>13.693999999999997</v>
      </c>
      <c r="DW65" s="2">
        <f t="shared" si="68"/>
        <v>14.198999999999998</v>
      </c>
      <c r="DX65" s="2">
        <f t="shared" si="68"/>
        <v>14.803333333333333</v>
      </c>
      <c r="DY65" s="2">
        <f t="shared" si="68"/>
        <v>15.165333333333335</v>
      </c>
      <c r="DZ65" s="2">
        <f t="shared" si="68"/>
        <v>15.765000000000001</v>
      </c>
      <c r="EA65" s="2">
        <f t="shared" si="68"/>
        <v>16.259</v>
      </c>
      <c r="EB65" s="2">
        <f t="shared" si="68"/>
        <v>16.696000000000002</v>
      </c>
      <c r="EC65" s="2">
        <f t="shared" si="68"/>
        <v>17.170666666666666</v>
      </c>
      <c r="ED65" s="2">
        <f t="shared" si="68"/>
        <v>17.946666666666669</v>
      </c>
      <c r="EE65" s="2">
        <f t="shared" ref="EE65:GP65" si="69">AVERAGE(EE31,EE39,EE47)</f>
        <v>18.215666666666667</v>
      </c>
      <c r="EF65" s="2">
        <f t="shared" si="69"/>
        <v>18.794666666666668</v>
      </c>
      <c r="EG65" s="2">
        <f t="shared" si="69"/>
        <v>19.457666666666668</v>
      </c>
      <c r="EH65" s="2">
        <f t="shared" si="69"/>
        <v>19.932000000000002</v>
      </c>
      <c r="EI65" s="2">
        <f t="shared" si="69"/>
        <v>20.356999999999999</v>
      </c>
      <c r="EJ65" s="2">
        <f t="shared" si="69"/>
        <v>20.577333333333332</v>
      </c>
      <c r="EK65" s="2">
        <f t="shared" si="69"/>
        <v>21.16</v>
      </c>
      <c r="EL65" s="2">
        <f t="shared" si="69"/>
        <v>22.084</v>
      </c>
      <c r="EM65" s="2">
        <f t="shared" si="69"/>
        <v>22.737666666666666</v>
      </c>
      <c r="EN65" s="2">
        <f t="shared" si="69"/>
        <v>22.766000000000002</v>
      </c>
      <c r="EO65" s="2">
        <f t="shared" si="69"/>
        <v>23.447999999999997</v>
      </c>
      <c r="EP65" s="2">
        <f t="shared" si="69"/>
        <v>23.591333333333335</v>
      </c>
      <c r="EQ65" s="2">
        <f t="shared" si="69"/>
        <v>24.082333333333334</v>
      </c>
      <c r="ER65" s="2">
        <f t="shared" si="69"/>
        <v>24.694333333333336</v>
      </c>
      <c r="ES65" s="2">
        <f t="shared" si="69"/>
        <v>24.280333333333335</v>
      </c>
      <c r="ET65" s="2">
        <f t="shared" si="69"/>
        <v>25.646333333333331</v>
      </c>
      <c r="EU65" s="2">
        <f t="shared" si="69"/>
        <v>25.388000000000002</v>
      </c>
      <c r="EV65" s="2">
        <f t="shared" si="69"/>
        <v>25.438999999999997</v>
      </c>
      <c r="EW65" s="2">
        <f t="shared" si="69"/>
        <v>26.08666666666667</v>
      </c>
      <c r="EX65" s="2">
        <f t="shared" si="69"/>
        <v>26.465333333333334</v>
      </c>
      <c r="EY65" s="2">
        <f t="shared" si="69"/>
        <v>26.857333333333333</v>
      </c>
      <c r="EZ65" s="2">
        <f t="shared" si="69"/>
        <v>26.295333333333332</v>
      </c>
      <c r="FA65" s="2">
        <f t="shared" si="69"/>
        <v>27.177333333333333</v>
      </c>
      <c r="FB65" s="2">
        <f t="shared" si="69"/>
        <v>27.257666666666665</v>
      </c>
      <c r="FC65" s="2">
        <f t="shared" si="69"/>
        <v>27.354666666666663</v>
      </c>
      <c r="FD65" s="2">
        <f t="shared" si="69"/>
        <v>27.256333333333334</v>
      </c>
      <c r="FE65" s="2">
        <f t="shared" si="69"/>
        <v>27.585999999999999</v>
      </c>
      <c r="FF65" s="2">
        <f t="shared" si="69"/>
        <v>27.762666666666664</v>
      </c>
      <c r="FG65" s="2">
        <f t="shared" si="69"/>
        <v>27.356999999999999</v>
      </c>
      <c r="FH65" s="2">
        <f t="shared" si="69"/>
        <v>27.433333333333334</v>
      </c>
      <c r="FI65" s="2">
        <f t="shared" si="69"/>
        <v>27.620999999999999</v>
      </c>
      <c r="FJ65" s="2">
        <f t="shared" si="69"/>
        <v>27.731666666666666</v>
      </c>
      <c r="FK65" s="2">
        <f t="shared" si="69"/>
        <v>27.949333333333332</v>
      </c>
      <c r="FL65" s="2">
        <f t="shared" si="69"/>
        <v>27.732666666666663</v>
      </c>
      <c r="FM65" s="2">
        <f t="shared" si="69"/>
        <v>27.839333333333332</v>
      </c>
      <c r="FN65" s="2">
        <f t="shared" si="69"/>
        <v>28.170666666666666</v>
      </c>
      <c r="FO65" s="2">
        <f t="shared" si="69"/>
        <v>28.608999999999998</v>
      </c>
      <c r="FP65" s="2">
        <f t="shared" si="69"/>
        <v>28.345666666666663</v>
      </c>
      <c r="FQ65" s="2">
        <f t="shared" si="69"/>
        <v>28.072999999999997</v>
      </c>
      <c r="FR65" s="2">
        <f t="shared" si="69"/>
        <v>28.247666666666664</v>
      </c>
      <c r="FS65" s="2">
        <f t="shared" si="69"/>
        <v>28.084333333333333</v>
      </c>
      <c r="FT65" s="2">
        <f t="shared" si="69"/>
        <v>28.380333333333336</v>
      </c>
      <c r="FU65" s="2">
        <f t="shared" si="69"/>
        <v>28.139666666666667</v>
      </c>
      <c r="FV65" s="2">
        <f t="shared" si="69"/>
        <v>28.544333333333331</v>
      </c>
      <c r="FW65" s="2">
        <f t="shared" si="69"/>
        <v>28.391999999999999</v>
      </c>
      <c r="FX65" s="2">
        <f t="shared" si="69"/>
        <v>28.425666666666668</v>
      </c>
      <c r="FY65" s="2">
        <f t="shared" si="69"/>
        <v>28.720333333333329</v>
      </c>
      <c r="FZ65" s="2">
        <f t="shared" si="69"/>
        <v>28.513333333333335</v>
      </c>
      <c r="GA65" s="2">
        <f t="shared" si="69"/>
        <v>29.081</v>
      </c>
      <c r="GB65" s="2">
        <f t="shared" si="69"/>
        <v>28.414333333333332</v>
      </c>
      <c r="GC65" s="2">
        <f t="shared" si="69"/>
        <v>28.840666666666664</v>
      </c>
      <c r="GD65" s="2">
        <f t="shared" si="69"/>
        <v>28.819333333333333</v>
      </c>
      <c r="GE65" s="2">
        <f t="shared" si="69"/>
        <v>29.168333333333337</v>
      </c>
      <c r="GF65" s="2">
        <f t="shared" si="69"/>
        <v>28.698333333333334</v>
      </c>
      <c r="GG65" s="2">
        <f t="shared" si="69"/>
        <v>29.343</v>
      </c>
      <c r="GH65" s="2">
        <f t="shared" si="69"/>
        <v>28.644000000000002</v>
      </c>
      <c r="GI65" s="2">
        <f t="shared" si="69"/>
        <v>29.124666666666666</v>
      </c>
      <c r="GJ65" s="2">
        <f t="shared" si="69"/>
        <v>29.353999999999999</v>
      </c>
      <c r="GK65" s="2">
        <f t="shared" si="69"/>
        <v>29.179000000000002</v>
      </c>
      <c r="GL65" s="2">
        <f t="shared" si="69"/>
        <v>29.724</v>
      </c>
      <c r="GM65" s="2">
        <f t="shared" si="69"/>
        <v>28.645333333333337</v>
      </c>
      <c r="GN65" s="2">
        <f t="shared" si="69"/>
        <v>29.102999999999998</v>
      </c>
      <c r="GO65" s="2">
        <f t="shared" si="69"/>
        <v>29.812333333333331</v>
      </c>
      <c r="GP65" s="2">
        <f t="shared" si="69"/>
        <v>29.407666666666668</v>
      </c>
      <c r="GQ65" s="2">
        <f t="shared" ref="GQ65:JB65" si="70">AVERAGE(GQ31,GQ39,GQ47)</f>
        <v>29.451666666666668</v>
      </c>
      <c r="GR65" s="2">
        <f t="shared" si="70"/>
        <v>29.855</v>
      </c>
      <c r="GS65" s="2">
        <f t="shared" si="70"/>
        <v>29.59266666666667</v>
      </c>
      <c r="GT65" s="2">
        <f t="shared" si="70"/>
        <v>29.744666666666664</v>
      </c>
      <c r="GU65" s="2">
        <f t="shared" si="70"/>
        <v>29.483333333333334</v>
      </c>
      <c r="GV65" s="2">
        <f t="shared" si="70"/>
        <v>29.222666666666669</v>
      </c>
      <c r="GW65" s="2">
        <f t="shared" si="70"/>
        <v>29.581333333333333</v>
      </c>
      <c r="GX65" s="2">
        <f t="shared" si="70"/>
        <v>29.277000000000001</v>
      </c>
      <c r="GY65" s="2">
        <f t="shared" si="70"/>
        <v>29.830666666666669</v>
      </c>
      <c r="GZ65" s="2">
        <f t="shared" si="70"/>
        <v>29.645666666666667</v>
      </c>
      <c r="HA65" s="2">
        <f t="shared" si="70"/>
        <v>29.634333333333331</v>
      </c>
      <c r="HB65" s="2">
        <f t="shared" si="70"/>
        <v>30.371333333333329</v>
      </c>
      <c r="HC65" s="2">
        <f t="shared" si="70"/>
        <v>29.460666666666668</v>
      </c>
      <c r="HD65" s="2">
        <f t="shared" si="70"/>
        <v>28.951333333333334</v>
      </c>
      <c r="HE65" s="2">
        <f t="shared" si="70"/>
        <v>29.298333333333332</v>
      </c>
      <c r="HF65" s="2">
        <f t="shared" si="70"/>
        <v>29.460999999999999</v>
      </c>
      <c r="HG65" s="2">
        <f t="shared" si="70"/>
        <v>29.776</v>
      </c>
      <c r="HH65" s="2">
        <f t="shared" si="70"/>
        <v>30.253</v>
      </c>
      <c r="HI65" s="2">
        <f t="shared" si="70"/>
        <v>30.372</v>
      </c>
      <c r="HJ65" s="2">
        <f t="shared" si="70"/>
        <v>30.523</v>
      </c>
      <c r="HK65" s="2">
        <f t="shared" si="70"/>
        <v>30.27333333333333</v>
      </c>
      <c r="HL65" s="2">
        <f t="shared" si="70"/>
        <v>29.276666666666667</v>
      </c>
      <c r="HM65" s="2">
        <f t="shared" si="70"/>
        <v>30.156666666666666</v>
      </c>
      <c r="HN65" s="2">
        <f t="shared" si="70"/>
        <v>30.166333333333331</v>
      </c>
      <c r="HO65" s="2">
        <f t="shared" si="70"/>
        <v>29.568333333333332</v>
      </c>
      <c r="HP65" s="2">
        <f t="shared" si="70"/>
        <v>29.330666666666669</v>
      </c>
      <c r="HQ65" s="2">
        <f t="shared" si="70"/>
        <v>30.284333333333333</v>
      </c>
      <c r="HR65" s="2">
        <f t="shared" si="70"/>
        <v>29.525333333333336</v>
      </c>
      <c r="HS65" s="2">
        <f t="shared" si="70"/>
        <v>29.849999999999998</v>
      </c>
      <c r="HT65" s="2">
        <f t="shared" si="70"/>
        <v>29.266000000000002</v>
      </c>
      <c r="HU65" s="2">
        <f t="shared" si="70"/>
        <v>29.558333333333334</v>
      </c>
      <c r="HV65" s="2">
        <f t="shared" si="70"/>
        <v>30.024999999999995</v>
      </c>
      <c r="HW65" s="2">
        <f t="shared" si="70"/>
        <v>29.710333333333335</v>
      </c>
      <c r="HX65" s="2">
        <f t="shared" si="70"/>
        <v>29.83</v>
      </c>
      <c r="HY65" s="2">
        <f t="shared" si="70"/>
        <v>29.21166666666667</v>
      </c>
      <c r="HZ65" s="2">
        <f t="shared" si="70"/>
        <v>30.045333333333332</v>
      </c>
      <c r="IA65" s="2">
        <f t="shared" si="70"/>
        <v>30.033999999999995</v>
      </c>
      <c r="IB65" s="2">
        <f t="shared" si="70"/>
        <v>29.244</v>
      </c>
      <c r="IC65" s="2">
        <f t="shared" si="70"/>
        <v>29.309000000000001</v>
      </c>
      <c r="ID65" s="2">
        <f t="shared" si="70"/>
        <v>29.721</v>
      </c>
      <c r="IE65" s="2">
        <f t="shared" si="70"/>
        <v>29.601666666666663</v>
      </c>
      <c r="IF65" s="2">
        <f t="shared" si="70"/>
        <v>29.655666666666665</v>
      </c>
      <c r="IG65" s="2">
        <f t="shared" si="70"/>
        <v>30.188666666666666</v>
      </c>
      <c r="IH65" s="2">
        <f t="shared" si="70"/>
        <v>29.384666666666664</v>
      </c>
      <c r="II65" s="2">
        <f t="shared" si="70"/>
        <v>29.969666666666665</v>
      </c>
      <c r="IJ65" s="2">
        <f t="shared" si="70"/>
        <v>29.276666666666667</v>
      </c>
      <c r="IK65" s="2">
        <f t="shared" si="70"/>
        <v>28.788999999999998</v>
      </c>
      <c r="IL65" s="2">
        <f t="shared" si="70"/>
        <v>29.081333333333333</v>
      </c>
      <c r="IM65" s="2">
        <f t="shared" si="70"/>
        <v>28.691666666666666</v>
      </c>
      <c r="IN65" s="2">
        <f t="shared" si="70"/>
        <v>29.861999999999998</v>
      </c>
      <c r="IO65" s="2">
        <f t="shared" si="70"/>
        <v>29.406333333333333</v>
      </c>
      <c r="IP65" s="2">
        <f t="shared" si="70"/>
        <v>29.547666666666668</v>
      </c>
      <c r="IQ65" s="2">
        <f t="shared" si="70"/>
        <v>29.038</v>
      </c>
      <c r="IR65" s="2">
        <f t="shared" si="70"/>
        <v>29.601333333333333</v>
      </c>
      <c r="IS65" s="2">
        <f t="shared" si="70"/>
        <v>28.745666666666665</v>
      </c>
      <c r="IT65" s="2">
        <f t="shared" si="70"/>
        <v>29.179000000000002</v>
      </c>
      <c r="IU65" s="2">
        <f t="shared" si="70"/>
        <v>29.537000000000003</v>
      </c>
      <c r="IV65" s="2">
        <f t="shared" si="70"/>
        <v>29.266000000000002</v>
      </c>
      <c r="IW65" s="2">
        <f t="shared" si="70"/>
        <v>29.298333333333332</v>
      </c>
      <c r="IX65" s="2">
        <f t="shared" si="70"/>
        <v>29.146333333333331</v>
      </c>
      <c r="IY65" s="2">
        <f t="shared" si="70"/>
        <v>28.538666666666668</v>
      </c>
      <c r="IZ65" s="2">
        <f t="shared" si="70"/>
        <v>28.843</v>
      </c>
      <c r="JA65" s="2">
        <f t="shared" si="70"/>
        <v>29.493333333333336</v>
      </c>
      <c r="JB65" s="2">
        <f t="shared" si="70"/>
        <v>28.756</v>
      </c>
      <c r="JC65" s="2">
        <f t="shared" ref="JC65:KI65" si="71">AVERAGE(JC31,JC39,JC47)</f>
        <v>29.21166666666667</v>
      </c>
      <c r="JD65" s="2">
        <f t="shared" si="71"/>
        <v>28.885666666666665</v>
      </c>
      <c r="JE65" s="2">
        <f t="shared" si="71"/>
        <v>28.841666666666669</v>
      </c>
      <c r="JF65" s="2">
        <f t="shared" si="71"/>
        <v>29.157333333333337</v>
      </c>
      <c r="JG65" s="2">
        <f t="shared" si="71"/>
        <v>29.037666666666667</v>
      </c>
      <c r="JH65" s="2">
        <f t="shared" si="71"/>
        <v>28.950000000000003</v>
      </c>
      <c r="JI65" s="2">
        <f t="shared" si="71"/>
        <v>29.059000000000001</v>
      </c>
      <c r="JJ65" s="2">
        <f t="shared" si="71"/>
        <v>29.048000000000002</v>
      </c>
      <c r="JK65" s="2">
        <f t="shared" si="71"/>
        <v>28.458666666666662</v>
      </c>
      <c r="JL65" s="2">
        <f t="shared" si="71"/>
        <v>28.884333333333331</v>
      </c>
      <c r="JM65" s="2">
        <f t="shared" si="71"/>
        <v>28.601333333333333</v>
      </c>
      <c r="JN65" s="2">
        <f t="shared" si="71"/>
        <v>28.142666666666667</v>
      </c>
      <c r="JO65" s="2">
        <f t="shared" si="71"/>
        <v>28.297666666666668</v>
      </c>
      <c r="JP65" s="2">
        <f t="shared" si="71"/>
        <v>28.786333333333335</v>
      </c>
      <c r="JQ65" s="2">
        <f t="shared" si="71"/>
        <v>28.589666666666663</v>
      </c>
      <c r="JR65" s="2">
        <f t="shared" si="71"/>
        <v>28.382000000000001</v>
      </c>
      <c r="JS65" s="2">
        <f t="shared" si="71"/>
        <v>29.234333333333336</v>
      </c>
      <c r="JT65" s="2">
        <f t="shared" si="71"/>
        <v>28.021333333333331</v>
      </c>
      <c r="JU65" s="2">
        <f t="shared" si="71"/>
        <v>27.978333333333335</v>
      </c>
      <c r="JV65" s="2">
        <f t="shared" si="71"/>
        <v>28.436000000000003</v>
      </c>
      <c r="JW65" s="2">
        <f t="shared" si="71"/>
        <v>28.52333333333333</v>
      </c>
      <c r="JX65" s="2">
        <f t="shared" si="71"/>
        <v>28.106666666666666</v>
      </c>
      <c r="JY65" s="2">
        <f t="shared" si="71"/>
        <v>28.030333333333331</v>
      </c>
      <c r="JZ65" s="2">
        <f t="shared" si="71"/>
        <v>28.478999999999999</v>
      </c>
      <c r="KA65" s="2">
        <f t="shared" si="71"/>
        <v>27.579666666666668</v>
      </c>
      <c r="KB65" s="2">
        <f t="shared" si="71"/>
        <v>28.292000000000002</v>
      </c>
      <c r="KC65" s="2">
        <f t="shared" si="71"/>
        <v>27.265000000000001</v>
      </c>
      <c r="KD65" s="2">
        <f t="shared" si="71"/>
        <v>27.965666666666667</v>
      </c>
      <c r="KE65" s="2">
        <f t="shared" si="71"/>
        <v>28.016333333333332</v>
      </c>
      <c r="KF65" s="2">
        <f t="shared" si="71"/>
        <v>27.89533333333333</v>
      </c>
      <c r="KG65" s="2">
        <f t="shared" si="71"/>
        <v>28.070666666666664</v>
      </c>
      <c r="KH65" s="2">
        <f t="shared" si="71"/>
        <v>27.915000000000003</v>
      </c>
      <c r="KI65" s="2">
        <f t="shared" si="71"/>
        <v>27.78466666666667</v>
      </c>
    </row>
    <row r="66" spans="2:295" x14ac:dyDescent="0.25">
      <c r="C66" s="2" t="s">
        <v>194</v>
      </c>
      <c r="D66" s="2" t="s">
        <v>197</v>
      </c>
      <c r="F66" s="2">
        <f t="shared" si="41"/>
        <v>0</v>
      </c>
      <c r="G66" s="2">
        <f t="shared" ref="G66:BR66" si="72">AVERAGE(G32,G40,G48)</f>
        <v>0.72199999999999898</v>
      </c>
      <c r="H66" s="2">
        <f t="shared" si="72"/>
        <v>0.89066666666666572</v>
      </c>
      <c r="I66" s="2">
        <f t="shared" si="72"/>
        <v>0.90966666666666518</v>
      </c>
      <c r="J66" s="2">
        <f t="shared" si="72"/>
        <v>0.87999999999999901</v>
      </c>
      <c r="K66" s="2">
        <f t="shared" si="72"/>
        <v>0.99266666666666603</v>
      </c>
      <c r="L66" s="2">
        <f t="shared" si="72"/>
        <v>0.93133333333333346</v>
      </c>
      <c r="M66" s="2">
        <f t="shared" si="72"/>
        <v>1.0213333333333334</v>
      </c>
      <c r="N66" s="2">
        <f t="shared" si="72"/>
        <v>0.99133333333333218</v>
      </c>
      <c r="O66" s="2">
        <f t="shared" si="72"/>
        <v>0.9953333333333324</v>
      </c>
      <c r="P66" s="2">
        <f t="shared" si="72"/>
        <v>1.0469999999999995</v>
      </c>
      <c r="Q66" s="2">
        <f t="shared" si="72"/>
        <v>0.94066666666666643</v>
      </c>
      <c r="R66" s="2">
        <f t="shared" si="72"/>
        <v>1.1296666666666664</v>
      </c>
      <c r="S66" s="2">
        <f t="shared" si="72"/>
        <v>0.98466666666666569</v>
      </c>
      <c r="T66" s="2">
        <f t="shared" si="72"/>
        <v>0.94899999999999807</v>
      </c>
      <c r="U66" s="2">
        <f t="shared" si="72"/>
        <v>1.0023333333333315</v>
      </c>
      <c r="V66" s="2">
        <f t="shared" si="72"/>
        <v>1.0116666666666667</v>
      </c>
      <c r="W66" s="2">
        <f t="shared" si="72"/>
        <v>1.038333333333334</v>
      </c>
      <c r="X66" s="2">
        <f t="shared" si="72"/>
        <v>1.0223333333333322</v>
      </c>
      <c r="Y66" s="2">
        <f t="shared" si="72"/>
        <v>1.0109999999999992</v>
      </c>
      <c r="Z66" s="2">
        <f t="shared" si="72"/>
        <v>0.98199999999999932</v>
      </c>
      <c r="AA66" s="2">
        <f t="shared" si="72"/>
        <v>1.0023333333333326</v>
      </c>
      <c r="AB66" s="2">
        <f t="shared" si="72"/>
        <v>1.0283333333333324</v>
      </c>
      <c r="AC66" s="2">
        <f t="shared" si="72"/>
        <v>1.0133333333333319</v>
      </c>
      <c r="AD66" s="2">
        <f t="shared" si="72"/>
        <v>0.93766666666666632</v>
      </c>
      <c r="AE66" s="2">
        <f t="shared" si="72"/>
        <v>1.0350000000000001</v>
      </c>
      <c r="AF66" s="2">
        <f t="shared" si="72"/>
        <v>1.0056666666666665</v>
      </c>
      <c r="AG66" s="2">
        <f t="shared" si="72"/>
        <v>1.0730000000000004</v>
      </c>
      <c r="AH66" s="2">
        <f t="shared" si="72"/>
        <v>1.0070000000000003</v>
      </c>
      <c r="AI66" s="2">
        <f t="shared" si="72"/>
        <v>1.079666666666667</v>
      </c>
      <c r="AJ66" s="2">
        <f t="shared" si="72"/>
        <v>0.99166666666666592</v>
      </c>
      <c r="AK66" s="2">
        <f t="shared" si="72"/>
        <v>1.0323333333333327</v>
      </c>
      <c r="AL66" s="2">
        <f t="shared" si="72"/>
        <v>1.0289999999999999</v>
      </c>
      <c r="AM66" s="2">
        <f t="shared" si="72"/>
        <v>0.95833333333333215</v>
      </c>
      <c r="AN66" s="2">
        <f t="shared" si="72"/>
        <v>1.0129999999999992</v>
      </c>
      <c r="AO66" s="2">
        <f t="shared" si="72"/>
        <v>1.0713333333333328</v>
      </c>
      <c r="AP66" s="2">
        <f t="shared" si="72"/>
        <v>1.0609999999999988</v>
      </c>
      <c r="AQ66" s="2">
        <f t="shared" si="72"/>
        <v>1.0243333333333322</v>
      </c>
      <c r="AR66" s="2">
        <f t="shared" si="72"/>
        <v>1.0489999999999995</v>
      </c>
      <c r="AS66" s="2">
        <f t="shared" si="72"/>
        <v>1.0273333333333337</v>
      </c>
      <c r="AT66" s="2">
        <f t="shared" si="72"/>
        <v>0.94833333333333414</v>
      </c>
      <c r="AU66" s="2">
        <f t="shared" si="72"/>
        <v>0.95133333333333303</v>
      </c>
      <c r="AV66" s="2">
        <f t="shared" si="72"/>
        <v>0.92499999999999949</v>
      </c>
      <c r="AW66" s="2">
        <f t="shared" si="72"/>
        <v>1.1216666666666673</v>
      </c>
      <c r="AX66" s="2">
        <f t="shared" si="72"/>
        <v>0.98700000000000065</v>
      </c>
      <c r="AY66" s="2">
        <f t="shared" si="72"/>
        <v>1.0450000000000006</v>
      </c>
      <c r="AZ66" s="2">
        <f t="shared" si="72"/>
        <v>0.98433333333333317</v>
      </c>
      <c r="BA66" s="2">
        <f t="shared" si="72"/>
        <v>1.0173333333333332</v>
      </c>
      <c r="BB66" s="2">
        <f t="shared" si="72"/>
        <v>0.97633333333333405</v>
      </c>
      <c r="BC66" s="2">
        <f t="shared" si="72"/>
        <v>0.92933333333333223</v>
      </c>
      <c r="BD66" s="2">
        <f t="shared" si="72"/>
        <v>1.0026666666666675</v>
      </c>
      <c r="BE66" s="2">
        <f t="shared" si="72"/>
        <v>1.0086666666666666</v>
      </c>
      <c r="BF66" s="2">
        <f t="shared" si="72"/>
        <v>0.99333333333333351</v>
      </c>
      <c r="BG66" s="2">
        <f t="shared" si="72"/>
        <v>1.0176666666666658</v>
      </c>
      <c r="BH66" s="2">
        <f t="shared" si="72"/>
        <v>1.002</v>
      </c>
      <c r="BI66" s="2">
        <f t="shared" si="72"/>
        <v>1.0283333333333335</v>
      </c>
      <c r="BJ66" s="2">
        <f t="shared" si="72"/>
        <v>0.98299999999999932</v>
      </c>
      <c r="BK66" s="2">
        <f t="shared" si="72"/>
        <v>1.0189999999999995</v>
      </c>
      <c r="BL66" s="2">
        <f t="shared" si="72"/>
        <v>1.0253333333333334</v>
      </c>
      <c r="BM66" s="2">
        <f t="shared" si="72"/>
        <v>1.032</v>
      </c>
      <c r="BN66" s="2">
        <f t="shared" si="72"/>
        <v>1.0076666666666665</v>
      </c>
      <c r="BO66" s="2">
        <f t="shared" si="72"/>
        <v>1.0473333333333332</v>
      </c>
      <c r="BP66" s="2">
        <f t="shared" si="72"/>
        <v>1.1626666666666665</v>
      </c>
      <c r="BQ66" s="2">
        <f t="shared" si="72"/>
        <v>1.002</v>
      </c>
      <c r="BR66" s="2">
        <f t="shared" si="72"/>
        <v>1.0593333333333323</v>
      </c>
      <c r="BS66" s="2">
        <f t="shared" ref="BS66:ED66" si="73">AVERAGE(BS32,BS40,BS48)</f>
        <v>0.99266666666666603</v>
      </c>
      <c r="BT66" s="2">
        <f t="shared" si="73"/>
        <v>1.143333333333332</v>
      </c>
      <c r="BU66" s="2">
        <f t="shared" si="73"/>
        <v>1.1276666666666675</v>
      </c>
      <c r="BV66" s="2">
        <f t="shared" si="73"/>
        <v>1.1126666666666658</v>
      </c>
      <c r="BW66" s="2">
        <f t="shared" si="73"/>
        <v>1.1239999999999988</v>
      </c>
      <c r="BX66" s="2">
        <f t="shared" si="73"/>
        <v>1.1403333333333332</v>
      </c>
      <c r="BY66" s="2">
        <f t="shared" si="73"/>
        <v>1.1109999999999995</v>
      </c>
      <c r="BZ66" s="2">
        <f t="shared" si="73"/>
        <v>1.2623333333333331</v>
      </c>
      <c r="CA66" s="2">
        <f t="shared" si="73"/>
        <v>1.1573333333333313</v>
      </c>
      <c r="CB66" s="2">
        <f t="shared" si="73"/>
        <v>1.1699999999999993</v>
      </c>
      <c r="CC66" s="2">
        <f t="shared" si="73"/>
        <v>1.2389999999999997</v>
      </c>
      <c r="CD66" s="2">
        <f t="shared" si="73"/>
        <v>1.2523333333333326</v>
      </c>
      <c r="CE66" s="2">
        <f t="shared" si="73"/>
        <v>1.2143333333333324</v>
      </c>
      <c r="CF66" s="2">
        <f t="shared" si="73"/>
        <v>1.2979999999999994</v>
      </c>
      <c r="CG66" s="2">
        <f t="shared" si="73"/>
        <v>1.2553333333333339</v>
      </c>
      <c r="CH66" s="2">
        <f t="shared" si="73"/>
        <v>1.2649999999999995</v>
      </c>
      <c r="CI66" s="2">
        <f t="shared" si="73"/>
        <v>1.3059999999999998</v>
      </c>
      <c r="CJ66" s="2">
        <f t="shared" si="73"/>
        <v>1.4150000000000003</v>
      </c>
      <c r="CK66" s="2">
        <f t="shared" si="73"/>
        <v>1.2463333333333324</v>
      </c>
      <c r="CL66" s="2">
        <f t="shared" si="73"/>
        <v>1.3969999999999985</v>
      </c>
      <c r="CM66" s="2">
        <f t="shared" si="73"/>
        <v>1.4459999999999991</v>
      </c>
      <c r="CN66" s="2">
        <f t="shared" si="73"/>
        <v>1.4966666666666661</v>
      </c>
      <c r="CO66" s="2">
        <f t="shared" si="73"/>
        <v>1.511333333333333</v>
      </c>
      <c r="CP66" s="2">
        <f t="shared" si="73"/>
        <v>1.4866666666666657</v>
      </c>
      <c r="CQ66" s="2">
        <f t="shared" si="73"/>
        <v>1.5843333333333334</v>
      </c>
      <c r="CR66" s="2">
        <f t="shared" si="73"/>
        <v>1.6296666666666664</v>
      </c>
      <c r="CS66" s="2">
        <f t="shared" si="73"/>
        <v>1.6469999999999996</v>
      </c>
      <c r="CT66" s="2">
        <f t="shared" si="73"/>
        <v>1.7039999999999982</v>
      </c>
      <c r="CU66" s="2">
        <f t="shared" si="73"/>
        <v>1.7626666666666668</v>
      </c>
      <c r="CV66" s="2">
        <f t="shared" si="73"/>
        <v>1.9669999999999987</v>
      </c>
      <c r="CW66" s="2">
        <f t="shared" si="73"/>
        <v>1.9056666666666662</v>
      </c>
      <c r="CX66" s="2">
        <f t="shared" si="73"/>
        <v>2.0516666666666659</v>
      </c>
      <c r="CY66" s="2">
        <f t="shared" si="73"/>
        <v>2.082666666666666</v>
      </c>
      <c r="CZ66" s="2">
        <f t="shared" si="73"/>
        <v>2.213000000000001</v>
      </c>
      <c r="DA66" s="2">
        <f t="shared" si="73"/>
        <v>2.1826666666666648</v>
      </c>
      <c r="DB66" s="2">
        <f t="shared" si="73"/>
        <v>2.3739999999999988</v>
      </c>
      <c r="DC66" s="2">
        <f t="shared" si="73"/>
        <v>2.468</v>
      </c>
      <c r="DD66" s="2">
        <f t="shared" si="73"/>
        <v>2.672333333333333</v>
      </c>
      <c r="DE66" s="2">
        <f t="shared" si="73"/>
        <v>2.739666666666666</v>
      </c>
      <c r="DF66" s="2">
        <f t="shared" si="73"/>
        <v>3.0139999999999993</v>
      </c>
      <c r="DG66" s="2">
        <f t="shared" si="73"/>
        <v>2.992666666666667</v>
      </c>
      <c r="DH66" s="2">
        <f t="shared" si="73"/>
        <v>3.2493333333333325</v>
      </c>
      <c r="DI66" s="2">
        <f t="shared" si="73"/>
        <v>3.3216666666666668</v>
      </c>
      <c r="DJ66" s="2">
        <f t="shared" si="73"/>
        <v>3.5846666666666658</v>
      </c>
      <c r="DK66" s="2">
        <f t="shared" si="73"/>
        <v>3.786999999999999</v>
      </c>
      <c r="DL66" s="2">
        <f t="shared" si="73"/>
        <v>3.8899999999999983</v>
      </c>
      <c r="DM66" s="2">
        <f t="shared" si="73"/>
        <v>4.261333333333333</v>
      </c>
      <c r="DN66" s="2">
        <f t="shared" si="73"/>
        <v>4.4216666666666642</v>
      </c>
      <c r="DO66" s="2">
        <f t="shared" si="73"/>
        <v>4.6713333333333331</v>
      </c>
      <c r="DP66" s="2">
        <f t="shared" si="73"/>
        <v>4.9763333333333328</v>
      </c>
      <c r="DQ66" s="2">
        <f t="shared" si="73"/>
        <v>5.1506666666666661</v>
      </c>
      <c r="DR66" s="2">
        <f t="shared" si="73"/>
        <v>5.3909999999999991</v>
      </c>
      <c r="DS66" s="2">
        <f t="shared" si="73"/>
        <v>5.7299999999999995</v>
      </c>
      <c r="DT66" s="2">
        <f t="shared" si="73"/>
        <v>6.0719999999999992</v>
      </c>
      <c r="DU66" s="2">
        <f t="shared" si="73"/>
        <v>6.3199999999999994</v>
      </c>
      <c r="DV66" s="2">
        <f t="shared" si="73"/>
        <v>6.6213333333333333</v>
      </c>
      <c r="DW66" s="2">
        <f t="shared" si="73"/>
        <v>7.105999999999999</v>
      </c>
      <c r="DX66" s="2">
        <f t="shared" si="73"/>
        <v>7.2703333333333333</v>
      </c>
      <c r="DY66" s="2">
        <f t="shared" si="73"/>
        <v>7.71</v>
      </c>
      <c r="DZ66" s="2">
        <f t="shared" si="73"/>
        <v>7.8586666666666671</v>
      </c>
      <c r="EA66" s="2">
        <f t="shared" si="73"/>
        <v>8.5393333333333334</v>
      </c>
      <c r="EB66" s="2">
        <f t="shared" si="73"/>
        <v>8.7889999999999997</v>
      </c>
      <c r="EC66" s="2">
        <f t="shared" si="73"/>
        <v>9.3620000000000001</v>
      </c>
      <c r="ED66" s="2">
        <f t="shared" si="73"/>
        <v>9.3706666666666667</v>
      </c>
      <c r="EE66" s="2">
        <f t="shared" ref="EE66:GP66" si="74">AVERAGE(EE32,EE40,EE48)</f>
        <v>10.243333333333334</v>
      </c>
      <c r="EF66" s="2">
        <f t="shared" si="74"/>
        <v>10.646666666666667</v>
      </c>
      <c r="EG66" s="2">
        <f t="shared" si="74"/>
        <v>10.892666666666665</v>
      </c>
      <c r="EH66" s="2">
        <f t="shared" si="74"/>
        <v>11.488</v>
      </c>
      <c r="EI66" s="2">
        <f t="shared" si="74"/>
        <v>11.858666666666666</v>
      </c>
      <c r="EJ66" s="2">
        <f t="shared" si="74"/>
        <v>12.365333333333332</v>
      </c>
      <c r="EK66" s="2">
        <f t="shared" si="74"/>
        <v>13.167000000000002</v>
      </c>
      <c r="EL66" s="2">
        <f t="shared" si="74"/>
        <v>13.321</v>
      </c>
      <c r="EM66" s="2">
        <f t="shared" si="74"/>
        <v>13.952666666666666</v>
      </c>
      <c r="EN66" s="2">
        <f t="shared" si="74"/>
        <v>13.893000000000001</v>
      </c>
      <c r="EO66" s="2">
        <f t="shared" si="74"/>
        <v>14.839333333333334</v>
      </c>
      <c r="EP66" s="2">
        <f t="shared" si="74"/>
        <v>15.555999999999997</v>
      </c>
      <c r="EQ66" s="2">
        <f t="shared" si="74"/>
        <v>15.936</v>
      </c>
      <c r="ER66" s="2">
        <f t="shared" si="74"/>
        <v>16.723333333333333</v>
      </c>
      <c r="ES66" s="2">
        <f t="shared" si="74"/>
        <v>16.893999999999998</v>
      </c>
      <c r="ET66" s="2">
        <f t="shared" si="74"/>
        <v>17.676000000000002</v>
      </c>
      <c r="EU66" s="2">
        <f t="shared" si="74"/>
        <v>17.943999999999999</v>
      </c>
      <c r="EV66" s="2">
        <f t="shared" si="74"/>
        <v>18.524666666666668</v>
      </c>
      <c r="EW66" s="2">
        <f t="shared" si="74"/>
        <v>19.052</v>
      </c>
      <c r="EX66" s="2">
        <f t="shared" si="74"/>
        <v>19.658666666666665</v>
      </c>
      <c r="EY66" s="2">
        <f t="shared" si="74"/>
        <v>20.009999999999998</v>
      </c>
      <c r="EZ66" s="2">
        <f t="shared" si="74"/>
        <v>20.648333333333337</v>
      </c>
      <c r="FA66" s="2">
        <f t="shared" si="74"/>
        <v>21.154</v>
      </c>
      <c r="FB66" s="2">
        <f t="shared" si="74"/>
        <v>21.262666666666664</v>
      </c>
      <c r="FC66" s="2">
        <f t="shared" si="74"/>
        <v>21.626333333333335</v>
      </c>
      <c r="FD66" s="2">
        <f t="shared" si="74"/>
        <v>22.395333333333337</v>
      </c>
      <c r="FE66" s="2">
        <f t="shared" si="74"/>
        <v>22.725000000000005</v>
      </c>
      <c r="FF66" s="2">
        <f t="shared" si="74"/>
        <v>23.042333333333335</v>
      </c>
      <c r="FG66" s="2">
        <f t="shared" si="74"/>
        <v>23.798000000000002</v>
      </c>
      <c r="FH66" s="2">
        <f t="shared" si="74"/>
        <v>23.195666666666664</v>
      </c>
      <c r="FI66" s="2">
        <f t="shared" si="74"/>
        <v>24.346999999999998</v>
      </c>
      <c r="FJ66" s="2">
        <f t="shared" si="74"/>
        <v>24.453666666666663</v>
      </c>
      <c r="FK66" s="2">
        <f t="shared" si="74"/>
        <v>24.91</v>
      </c>
      <c r="FL66" s="2">
        <f t="shared" si="74"/>
        <v>25.58</v>
      </c>
      <c r="FM66" s="2">
        <f t="shared" si="74"/>
        <v>25.074999999999999</v>
      </c>
      <c r="FN66" s="2">
        <f t="shared" si="74"/>
        <v>25.406666666666666</v>
      </c>
      <c r="FO66" s="2">
        <f t="shared" si="74"/>
        <v>25.980999999999998</v>
      </c>
      <c r="FP66" s="2">
        <f t="shared" si="74"/>
        <v>26.738</v>
      </c>
      <c r="FQ66" s="2">
        <f t="shared" si="74"/>
        <v>26.397666666666666</v>
      </c>
      <c r="FR66" s="2">
        <f t="shared" si="74"/>
        <v>26.774666666666665</v>
      </c>
      <c r="FS66" s="2">
        <f t="shared" si="74"/>
        <v>27.360000000000003</v>
      </c>
      <c r="FT66" s="2">
        <f t="shared" si="74"/>
        <v>27.874666666666666</v>
      </c>
      <c r="FU66" s="2">
        <f t="shared" si="74"/>
        <v>27.223666666666663</v>
      </c>
      <c r="FV66" s="2">
        <f t="shared" si="74"/>
        <v>27.827333333333332</v>
      </c>
      <c r="FW66" s="2">
        <f t="shared" si="74"/>
        <v>28.445333333333334</v>
      </c>
      <c r="FX66" s="2">
        <f t="shared" si="74"/>
        <v>27.716333333333335</v>
      </c>
      <c r="FY66" s="2">
        <f t="shared" si="74"/>
        <v>28.725666666666665</v>
      </c>
      <c r="FZ66" s="2">
        <f t="shared" si="74"/>
        <v>28.246333333333336</v>
      </c>
      <c r="GA66" s="2">
        <f t="shared" si="74"/>
        <v>29.016666666666666</v>
      </c>
      <c r="GB66" s="2">
        <f t="shared" si="74"/>
        <v>29.060666666666666</v>
      </c>
      <c r="GC66" s="2">
        <f t="shared" si="74"/>
        <v>29.082333333333334</v>
      </c>
      <c r="GD66" s="2">
        <f t="shared" si="74"/>
        <v>28.511666666666667</v>
      </c>
      <c r="GE66" s="2">
        <f t="shared" si="74"/>
        <v>29.098000000000003</v>
      </c>
      <c r="GF66" s="2">
        <f t="shared" si="74"/>
        <v>29.338000000000005</v>
      </c>
      <c r="GG66" s="2">
        <f t="shared" si="74"/>
        <v>29.477999999999998</v>
      </c>
      <c r="GH66" s="2">
        <f t="shared" si="74"/>
        <v>29.246333333333336</v>
      </c>
      <c r="GI66" s="2">
        <f t="shared" si="74"/>
        <v>29.691999999999997</v>
      </c>
      <c r="GJ66" s="2">
        <f t="shared" si="74"/>
        <v>30.71466666666667</v>
      </c>
      <c r="GK66" s="2">
        <f t="shared" si="74"/>
        <v>29.362333333333329</v>
      </c>
      <c r="GL66" s="2">
        <f t="shared" si="74"/>
        <v>29.850666666666665</v>
      </c>
      <c r="GM66" s="2">
        <f t="shared" si="74"/>
        <v>29.504333333333335</v>
      </c>
      <c r="GN66" s="2">
        <f t="shared" si="74"/>
        <v>29.915666666666667</v>
      </c>
      <c r="GO66" s="2">
        <f t="shared" si="74"/>
        <v>29.702666666666669</v>
      </c>
      <c r="GP66" s="2">
        <f t="shared" si="74"/>
        <v>29.044999999999998</v>
      </c>
      <c r="GQ66" s="2">
        <f t="shared" ref="GQ66:JB66" si="75">AVERAGE(GQ32,GQ40,GQ48)</f>
        <v>30.090333333333334</v>
      </c>
      <c r="GR66" s="2">
        <f t="shared" si="75"/>
        <v>29.25333333333333</v>
      </c>
      <c r="GS66" s="2">
        <f t="shared" si="75"/>
        <v>29.212333333333333</v>
      </c>
      <c r="GT66" s="2">
        <f t="shared" si="75"/>
        <v>30.217666666666663</v>
      </c>
      <c r="GU66" s="2">
        <f t="shared" si="75"/>
        <v>30.025333333333332</v>
      </c>
      <c r="GV66" s="2">
        <f t="shared" si="75"/>
        <v>30.047666666666668</v>
      </c>
      <c r="GW66" s="2">
        <f t="shared" si="75"/>
        <v>31.224</v>
      </c>
      <c r="GX66" s="2">
        <f t="shared" si="75"/>
        <v>30.948333333333334</v>
      </c>
      <c r="GY66" s="2">
        <f t="shared" si="75"/>
        <v>30.424666666666667</v>
      </c>
      <c r="GZ66" s="2">
        <f t="shared" si="75"/>
        <v>30.143999999999995</v>
      </c>
      <c r="HA66" s="2">
        <f t="shared" si="75"/>
        <v>30.193333333333339</v>
      </c>
      <c r="HB66" s="2">
        <f t="shared" si="75"/>
        <v>30.562000000000001</v>
      </c>
      <c r="HC66" s="2">
        <f t="shared" si="75"/>
        <v>30.736333333333334</v>
      </c>
      <c r="HD66" s="2">
        <f t="shared" si="75"/>
        <v>30.456999999999997</v>
      </c>
      <c r="HE66" s="2">
        <f t="shared" si="75"/>
        <v>29.983666666666664</v>
      </c>
      <c r="HF66" s="2">
        <f t="shared" si="75"/>
        <v>30.581</v>
      </c>
      <c r="HG66" s="2">
        <f t="shared" si="75"/>
        <v>31.179333333333332</v>
      </c>
      <c r="HH66" s="2">
        <f t="shared" si="75"/>
        <v>31.266000000000002</v>
      </c>
      <c r="HI66" s="2">
        <f t="shared" si="75"/>
        <v>31.358666666666664</v>
      </c>
      <c r="HJ66" s="2">
        <f t="shared" si="75"/>
        <v>31.168666666666667</v>
      </c>
      <c r="HK66" s="2">
        <f t="shared" si="75"/>
        <v>31.89233333333333</v>
      </c>
      <c r="HL66" s="2">
        <f t="shared" si="75"/>
        <v>31.155666666666665</v>
      </c>
      <c r="HM66" s="2">
        <f t="shared" si="75"/>
        <v>31.566999999999997</v>
      </c>
      <c r="HN66" s="2">
        <f t="shared" si="75"/>
        <v>31.385333333333335</v>
      </c>
      <c r="HO66" s="2">
        <f t="shared" si="75"/>
        <v>30.902000000000001</v>
      </c>
      <c r="HP66" s="2">
        <f t="shared" si="75"/>
        <v>31.33966666666667</v>
      </c>
      <c r="HQ66" s="2">
        <f t="shared" si="75"/>
        <v>31.060666666666666</v>
      </c>
      <c r="HR66" s="2">
        <f t="shared" si="75"/>
        <v>31.197000000000003</v>
      </c>
      <c r="HS66" s="2">
        <f t="shared" si="75"/>
        <v>31.584</v>
      </c>
      <c r="HT66" s="2">
        <f t="shared" si="75"/>
        <v>31.629999999999995</v>
      </c>
      <c r="HU66" s="2">
        <f t="shared" si="75"/>
        <v>31.486000000000001</v>
      </c>
      <c r="HV66" s="2">
        <f t="shared" si="75"/>
        <v>31.892666666666667</v>
      </c>
      <c r="HW66" s="2">
        <f t="shared" si="75"/>
        <v>30.919666666666668</v>
      </c>
      <c r="HX66" s="2">
        <f t="shared" si="75"/>
        <v>31.502333333333336</v>
      </c>
      <c r="HY66" s="2">
        <f t="shared" si="75"/>
        <v>31.53233333333333</v>
      </c>
      <c r="HZ66" s="2">
        <f t="shared" si="75"/>
        <v>32.046666666666674</v>
      </c>
      <c r="IA66" s="2">
        <f t="shared" si="75"/>
        <v>31.564666666666668</v>
      </c>
      <c r="IB66" s="2">
        <f t="shared" si="75"/>
        <v>31.375333333333334</v>
      </c>
      <c r="IC66" s="2">
        <f t="shared" si="75"/>
        <v>31.665000000000003</v>
      </c>
      <c r="ID66" s="2">
        <f t="shared" si="75"/>
        <v>31.491666666666664</v>
      </c>
      <c r="IE66" s="2">
        <f t="shared" si="75"/>
        <v>31.006</v>
      </c>
      <c r="IF66" s="2">
        <f t="shared" si="75"/>
        <v>30.933666666666667</v>
      </c>
      <c r="IG66" s="2">
        <f t="shared" si="75"/>
        <v>31.727333333333334</v>
      </c>
      <c r="IH66" s="2">
        <f t="shared" si="75"/>
        <v>30.508999999999997</v>
      </c>
      <c r="II66" s="2">
        <f t="shared" si="75"/>
        <v>31.821999999999999</v>
      </c>
      <c r="IJ66" s="2">
        <f t="shared" si="75"/>
        <v>31.740666666666666</v>
      </c>
      <c r="IK66" s="2">
        <f t="shared" si="75"/>
        <v>31.28833333333333</v>
      </c>
      <c r="IL66" s="2">
        <f t="shared" si="75"/>
        <v>32.476000000000006</v>
      </c>
      <c r="IM66" s="2">
        <f t="shared" si="75"/>
        <v>31.388666666666666</v>
      </c>
      <c r="IN66" s="2">
        <f t="shared" si="75"/>
        <v>31.959999999999997</v>
      </c>
      <c r="IO66" s="2">
        <f t="shared" si="75"/>
        <v>32.092666666666666</v>
      </c>
      <c r="IP66" s="2">
        <f t="shared" si="75"/>
        <v>31.274333333333335</v>
      </c>
      <c r="IQ66" s="2">
        <f t="shared" si="75"/>
        <v>31.133333333333336</v>
      </c>
      <c r="IR66" s="2">
        <f t="shared" si="75"/>
        <v>31.442999999999998</v>
      </c>
      <c r="IS66" s="2">
        <f t="shared" si="75"/>
        <v>32.326000000000001</v>
      </c>
      <c r="IT66" s="2">
        <f t="shared" si="75"/>
        <v>31.591999999999999</v>
      </c>
      <c r="IU66" s="2">
        <f t="shared" si="75"/>
        <v>31.537333333333333</v>
      </c>
      <c r="IV66" s="2">
        <f t="shared" si="75"/>
        <v>31.504999999999995</v>
      </c>
      <c r="IW66" s="2">
        <f t="shared" si="75"/>
        <v>31.599666666666668</v>
      </c>
      <c r="IX66" s="2">
        <f t="shared" si="75"/>
        <v>32.022999999999996</v>
      </c>
      <c r="IY66" s="2">
        <f t="shared" si="75"/>
        <v>31.699666666666662</v>
      </c>
      <c r="IZ66" s="2">
        <f t="shared" si="75"/>
        <v>31.472333333333335</v>
      </c>
      <c r="JA66" s="2">
        <f t="shared" si="75"/>
        <v>32.000999999999998</v>
      </c>
      <c r="JB66" s="2">
        <f t="shared" si="75"/>
        <v>31.223333333333333</v>
      </c>
      <c r="JC66" s="2">
        <f t="shared" ref="JC66:KI66" si="76">AVERAGE(JC32,JC40,JC48)</f>
        <v>31.306666666666661</v>
      </c>
      <c r="JD66" s="2">
        <f t="shared" si="76"/>
        <v>31.036666666666665</v>
      </c>
      <c r="JE66" s="2">
        <f t="shared" si="76"/>
        <v>31.468333333333334</v>
      </c>
      <c r="JF66" s="2">
        <f t="shared" si="76"/>
        <v>31.388999999999999</v>
      </c>
      <c r="JG66" s="2">
        <f t="shared" si="76"/>
        <v>32.419000000000004</v>
      </c>
      <c r="JH66" s="2">
        <f t="shared" si="76"/>
        <v>31.442999999999998</v>
      </c>
      <c r="JI66" s="2">
        <f t="shared" si="76"/>
        <v>32.013333333333335</v>
      </c>
      <c r="JJ66" s="2">
        <f t="shared" si="76"/>
        <v>31.858000000000001</v>
      </c>
      <c r="JK66" s="2">
        <f t="shared" si="76"/>
        <v>30.831333333333333</v>
      </c>
      <c r="JL66" s="2">
        <f t="shared" si="76"/>
        <v>31.702333333333332</v>
      </c>
      <c r="JM66" s="2">
        <f t="shared" si="76"/>
        <v>31.080666666666669</v>
      </c>
      <c r="JN66" s="2">
        <f t="shared" si="76"/>
        <v>32.081333333333333</v>
      </c>
      <c r="JO66" s="2">
        <f t="shared" si="76"/>
        <v>30.448333333333334</v>
      </c>
      <c r="JP66" s="2">
        <f t="shared" si="76"/>
        <v>31.038999999999998</v>
      </c>
      <c r="JQ66" s="2">
        <f t="shared" si="76"/>
        <v>31.461666666666662</v>
      </c>
      <c r="JR66" s="2">
        <f t="shared" si="76"/>
        <v>30.707666666666668</v>
      </c>
      <c r="JS66" s="2">
        <f t="shared" si="76"/>
        <v>31.381666666666664</v>
      </c>
      <c r="JT66" s="2">
        <f t="shared" si="76"/>
        <v>31.516333333333336</v>
      </c>
      <c r="JU66" s="2">
        <f t="shared" si="76"/>
        <v>31.114999999999998</v>
      </c>
      <c r="JV66" s="2">
        <f t="shared" si="76"/>
        <v>31.253666666666664</v>
      </c>
      <c r="JW66" s="2">
        <f t="shared" si="76"/>
        <v>30.879666666666665</v>
      </c>
      <c r="JX66" s="2">
        <f t="shared" si="76"/>
        <v>31.471999999999998</v>
      </c>
      <c r="JY66" s="2">
        <f t="shared" si="76"/>
        <v>31.524000000000001</v>
      </c>
      <c r="JZ66" s="2">
        <f t="shared" si="76"/>
        <v>30.661999999999995</v>
      </c>
      <c r="KA66" s="2">
        <f t="shared" si="76"/>
        <v>31.211333333333329</v>
      </c>
      <c r="KB66" s="2">
        <f t="shared" si="76"/>
        <v>30.630666666666666</v>
      </c>
      <c r="KC66" s="2">
        <f t="shared" si="76"/>
        <v>30.457999999999998</v>
      </c>
      <c r="KD66" s="2">
        <f t="shared" si="76"/>
        <v>31.415000000000003</v>
      </c>
      <c r="KE66" s="2">
        <f t="shared" si="76"/>
        <v>30.897666666666666</v>
      </c>
      <c r="KF66" s="2">
        <f t="shared" si="76"/>
        <v>31.295666666666666</v>
      </c>
      <c r="KG66" s="2">
        <f t="shared" si="76"/>
        <v>30.444333333333333</v>
      </c>
      <c r="KH66" s="2">
        <f t="shared" si="76"/>
        <v>30.315666666666669</v>
      </c>
      <c r="KI66" s="2">
        <f t="shared" si="76"/>
        <v>30.732333333333333</v>
      </c>
    </row>
    <row r="69" spans="2:295" x14ac:dyDescent="0.25">
      <c r="B69" s="2" t="s">
        <v>167</v>
      </c>
      <c r="C69" s="2" t="s">
        <v>170</v>
      </c>
      <c r="D69" s="2" t="s">
        <v>187</v>
      </c>
      <c r="F69" s="2">
        <f>STDEV(F2,F10,F18)</f>
        <v>0</v>
      </c>
      <c r="G69" s="2">
        <f t="shared" ref="G69:BR70" si="77">STDEV(G2,G10,G18)</f>
        <v>0.16196604582442564</v>
      </c>
      <c r="H69" s="2">
        <f t="shared" si="77"/>
        <v>0.19246384941939979</v>
      </c>
      <c r="I69" s="2">
        <f t="shared" si="77"/>
        <v>0.20202557593862577</v>
      </c>
      <c r="J69" s="2">
        <f t="shared" si="77"/>
        <v>0.2079286736679983</v>
      </c>
      <c r="K69" s="2">
        <f t="shared" si="77"/>
        <v>0.1377546127479336</v>
      </c>
      <c r="L69" s="2">
        <f t="shared" si="77"/>
        <v>0.17563314038073624</v>
      </c>
      <c r="M69" s="2">
        <f t="shared" si="77"/>
        <v>0.19379456476726376</v>
      </c>
      <c r="N69" s="2">
        <f t="shared" si="77"/>
        <v>0.24713356712514814</v>
      </c>
      <c r="O69" s="2">
        <f t="shared" si="77"/>
        <v>0.19019726601610049</v>
      </c>
      <c r="P69" s="2">
        <f t="shared" si="77"/>
        <v>0.19079919636448314</v>
      </c>
      <c r="Q69" s="2">
        <f t="shared" si="77"/>
        <v>0.20165068807221892</v>
      </c>
      <c r="R69" s="2">
        <f t="shared" si="77"/>
        <v>0.22041551669517315</v>
      </c>
      <c r="S69" s="2">
        <f t="shared" si="77"/>
        <v>0.14620989478600133</v>
      </c>
      <c r="T69" s="2">
        <f t="shared" si="77"/>
        <v>0.20908610666421595</v>
      </c>
      <c r="U69" s="2">
        <f t="shared" si="77"/>
        <v>0.15350678595206566</v>
      </c>
      <c r="V69" s="2">
        <f t="shared" si="77"/>
        <v>0.11470977871713198</v>
      </c>
      <c r="W69" s="2">
        <f t="shared" si="77"/>
        <v>0.23704500275967338</v>
      </c>
      <c r="X69" s="2">
        <f t="shared" si="77"/>
        <v>0.20971647527078036</v>
      </c>
      <c r="Y69" s="2">
        <f t="shared" si="77"/>
        <v>0.14676852523616807</v>
      </c>
      <c r="Z69" s="2">
        <f t="shared" si="77"/>
        <v>0.19128251357612291</v>
      </c>
      <c r="AA69" s="2">
        <f t="shared" si="77"/>
        <v>0.19761663222849724</v>
      </c>
      <c r="AB69" s="2">
        <f t="shared" si="77"/>
        <v>9.2406709713094892E-2</v>
      </c>
      <c r="AC69" s="2">
        <f t="shared" si="77"/>
        <v>0.25921098227762912</v>
      </c>
      <c r="AD69" s="2">
        <f t="shared" si="77"/>
        <v>0.21499999999999966</v>
      </c>
      <c r="AE69" s="2">
        <f t="shared" si="77"/>
        <v>0.27572147782378681</v>
      </c>
      <c r="AF69" s="2">
        <f t="shared" si="77"/>
        <v>0.21435484599140844</v>
      </c>
      <c r="AG69" s="2">
        <f t="shared" si="77"/>
        <v>0.31682382065326775</v>
      </c>
      <c r="AH69" s="2">
        <f t="shared" si="77"/>
        <v>0.2387767437028423</v>
      </c>
      <c r="AI69" s="2">
        <f t="shared" si="77"/>
        <v>0.23985620692406431</v>
      </c>
      <c r="AJ69" s="2">
        <f t="shared" si="77"/>
        <v>0.2787956240689578</v>
      </c>
      <c r="AK69" s="2">
        <f t="shared" si="77"/>
        <v>0.17275416058665558</v>
      </c>
      <c r="AL69" s="2">
        <f t="shared" si="77"/>
        <v>0.21086567604362075</v>
      </c>
      <c r="AM69" s="2">
        <f t="shared" si="77"/>
        <v>0.25667164497336492</v>
      </c>
      <c r="AN69" s="2">
        <f t="shared" si="77"/>
        <v>0.23396367239381435</v>
      </c>
      <c r="AO69" s="2">
        <f t="shared" si="77"/>
        <v>0.26674019819542277</v>
      </c>
      <c r="AP69" s="2">
        <f t="shared" si="77"/>
        <v>0.18017769007288284</v>
      </c>
      <c r="AQ69" s="2">
        <f t="shared" si="77"/>
        <v>0.27787047342242044</v>
      </c>
      <c r="AR69" s="2">
        <f t="shared" si="77"/>
        <v>0.34397868150996436</v>
      </c>
      <c r="AS69" s="2">
        <f t="shared" si="77"/>
        <v>0.31548745352760527</v>
      </c>
      <c r="AT69" s="2">
        <f t="shared" si="77"/>
        <v>0.29332121187076154</v>
      </c>
      <c r="AU69" s="2">
        <f t="shared" si="77"/>
        <v>0.37044072850232407</v>
      </c>
      <c r="AV69" s="2">
        <f t="shared" si="77"/>
        <v>0.42294680516584959</v>
      </c>
      <c r="AW69" s="2">
        <f t="shared" si="77"/>
        <v>0.34000049019572337</v>
      </c>
      <c r="AX69" s="2">
        <f t="shared" si="77"/>
        <v>0.41617304093369628</v>
      </c>
      <c r="AY69" s="2">
        <f t="shared" si="77"/>
        <v>0.38742268045809269</v>
      </c>
      <c r="AZ69" s="2">
        <f t="shared" si="77"/>
        <v>0.49747797271169131</v>
      </c>
      <c r="BA69" s="2">
        <f t="shared" si="77"/>
        <v>0.4449284586687321</v>
      </c>
      <c r="BB69" s="2">
        <f t="shared" si="77"/>
        <v>0.53474885070781875</v>
      </c>
      <c r="BC69" s="2">
        <f t="shared" si="77"/>
        <v>0.56622992973997277</v>
      </c>
      <c r="BD69" s="2">
        <f t="shared" si="77"/>
        <v>0.52871195686624539</v>
      </c>
      <c r="BE69" s="2">
        <f t="shared" si="77"/>
        <v>0.61470426493829977</v>
      </c>
      <c r="BF69" s="2">
        <f t="shared" si="77"/>
        <v>0.69494532159012312</v>
      </c>
      <c r="BG69" s="2">
        <f t="shared" si="77"/>
        <v>0.73814519800194722</v>
      </c>
      <c r="BH69" s="2">
        <f t="shared" si="77"/>
        <v>0.7750369883646403</v>
      </c>
      <c r="BI69" s="2">
        <f t="shared" si="77"/>
        <v>0.88364378192421522</v>
      </c>
      <c r="BJ69" s="2">
        <f t="shared" si="77"/>
        <v>0.83133807804045701</v>
      </c>
      <c r="BK69" s="2">
        <f t="shared" si="77"/>
        <v>0.88971980608129431</v>
      </c>
      <c r="BL69" s="2">
        <f t="shared" si="77"/>
        <v>1.1581403196504267</v>
      </c>
      <c r="BM69" s="2">
        <f t="shared" si="77"/>
        <v>1.163582542552668</v>
      </c>
      <c r="BN69" s="2">
        <f t="shared" si="77"/>
        <v>1.1908580939809734</v>
      </c>
      <c r="BO69" s="2">
        <f t="shared" si="77"/>
        <v>1.2935270902974285</v>
      </c>
      <c r="BP69" s="2">
        <f t="shared" si="77"/>
        <v>1.4807789616729885</v>
      </c>
      <c r="BQ69" s="2">
        <f t="shared" si="77"/>
        <v>1.3566703112154173</v>
      </c>
      <c r="BR69" s="2">
        <f t="shared" si="77"/>
        <v>1.5982898151878899</v>
      </c>
      <c r="BS69" s="2">
        <f t="shared" ref="BS69:ED72" si="78">STDEV(BS2,BS10,BS18)</f>
        <v>1.8153848995001933</v>
      </c>
      <c r="BT69" s="2">
        <f t="shared" si="78"/>
        <v>1.9295108188346592</v>
      </c>
      <c r="BU69" s="2">
        <f t="shared" si="78"/>
        <v>2.0716688924632738</v>
      </c>
      <c r="BV69" s="2">
        <f t="shared" si="78"/>
        <v>2.0810517373033601</v>
      </c>
      <c r="BW69" s="2">
        <f t="shared" si="78"/>
        <v>2.1756289512077536</v>
      </c>
      <c r="BX69" s="2">
        <f t="shared" si="78"/>
        <v>2.4923768441656962</v>
      </c>
      <c r="BY69" s="2">
        <f t="shared" si="78"/>
        <v>2.4657172046553417</v>
      </c>
      <c r="BZ69" s="2">
        <f t="shared" si="78"/>
        <v>2.9243557125174338</v>
      </c>
      <c r="CA69" s="2">
        <f t="shared" si="78"/>
        <v>3.3254476891590654</v>
      </c>
      <c r="CB69" s="2">
        <f t="shared" si="78"/>
        <v>3.2854675466362515</v>
      </c>
      <c r="CC69" s="2">
        <f t="shared" si="78"/>
        <v>4.0346758234088664</v>
      </c>
      <c r="CD69" s="2">
        <f t="shared" si="78"/>
        <v>3.941399793643523</v>
      </c>
      <c r="CE69" s="2">
        <f t="shared" si="78"/>
        <v>4.6256552328652187</v>
      </c>
      <c r="CF69" s="2">
        <f t="shared" si="78"/>
        <v>5.0863409244760716</v>
      </c>
      <c r="CG69" s="2">
        <f t="shared" si="78"/>
        <v>5.5071657259731506</v>
      </c>
      <c r="CH69" s="2">
        <f t="shared" si="78"/>
        <v>5.8614965097092329</v>
      </c>
      <c r="CI69" s="2">
        <f t="shared" si="78"/>
        <v>6.7996719773824399</v>
      </c>
      <c r="CJ69" s="2">
        <f t="shared" si="78"/>
        <v>7.4672301647487247</v>
      </c>
      <c r="CK69" s="2">
        <f t="shared" si="78"/>
        <v>6.1640087605388656</v>
      </c>
      <c r="CL69" s="2">
        <f t="shared" si="78"/>
        <v>1.2794742409807749</v>
      </c>
      <c r="CM69" s="2">
        <f t="shared" si="78"/>
        <v>0.58623402607946129</v>
      </c>
      <c r="CN69" s="2">
        <f t="shared" si="78"/>
        <v>0.31499259250549877</v>
      </c>
      <c r="CO69" s="2">
        <f t="shared" si="78"/>
        <v>1.9378253275256738</v>
      </c>
      <c r="CP69" s="2">
        <f t="shared" si="78"/>
        <v>2.4319463398685404</v>
      </c>
      <c r="CQ69" s="2">
        <f t="shared" si="78"/>
        <v>4.1894309876163378</v>
      </c>
      <c r="CR69" s="2">
        <f t="shared" si="78"/>
        <v>3.4519592021536596</v>
      </c>
      <c r="CS69" s="2">
        <f t="shared" si="78"/>
        <v>3.0139248497598583</v>
      </c>
      <c r="CT69" s="2">
        <f t="shared" si="78"/>
        <v>3.2059176533404603</v>
      </c>
      <c r="CU69" s="2">
        <f t="shared" si="78"/>
        <v>3.0817706490479333</v>
      </c>
      <c r="CV69" s="2">
        <f t="shared" si="78"/>
        <v>3.2531173254792582</v>
      </c>
      <c r="CW69" s="2">
        <f t="shared" si="78"/>
        <v>2.658349174456454</v>
      </c>
      <c r="CX69" s="2">
        <f t="shared" si="78"/>
        <v>2.8213370943579203</v>
      </c>
      <c r="CY69" s="2">
        <f t="shared" si="78"/>
        <v>3.0374471737518869</v>
      </c>
      <c r="CZ69" s="2">
        <f t="shared" si="78"/>
        <v>2.9604626327653589</v>
      </c>
      <c r="DA69" s="2">
        <f t="shared" si="78"/>
        <v>2.4379107858984517</v>
      </c>
      <c r="DB69" s="2">
        <f t="shared" si="78"/>
        <v>2.5883875933355296</v>
      </c>
      <c r="DC69" s="2">
        <f t="shared" si="78"/>
        <v>2.7451851182266989</v>
      </c>
      <c r="DD69" s="2">
        <f t="shared" si="78"/>
        <v>2.1868942208834223</v>
      </c>
      <c r="DE69" s="2">
        <f t="shared" si="78"/>
        <v>2.5382388251173955</v>
      </c>
      <c r="DF69" s="2">
        <f t="shared" si="78"/>
        <v>2.9896630802371971</v>
      </c>
      <c r="DG69" s="2">
        <f t="shared" si="78"/>
        <v>2.6866494623105068</v>
      </c>
      <c r="DH69" s="2">
        <f t="shared" si="78"/>
        <v>2.7546003339867631</v>
      </c>
      <c r="DI69" s="2">
        <f t="shared" si="78"/>
        <v>2.4124411564499009</v>
      </c>
      <c r="DJ69" s="2">
        <f t="shared" si="78"/>
        <v>2.2938989370356642</v>
      </c>
      <c r="DK69" s="2">
        <f t="shared" si="78"/>
        <v>2.3667750914130603</v>
      </c>
      <c r="DL69" s="2">
        <f t="shared" si="78"/>
        <v>1.8304350120485935</v>
      </c>
      <c r="DM69" s="2">
        <f t="shared" si="78"/>
        <v>2.5162790650747247</v>
      </c>
      <c r="DN69" s="2">
        <f t="shared" si="78"/>
        <v>2.4566483943237212</v>
      </c>
      <c r="DO69" s="2">
        <f t="shared" si="78"/>
        <v>1.8905120999348324</v>
      </c>
      <c r="DP69" s="2">
        <f t="shared" si="78"/>
        <v>2.7842157483451855</v>
      </c>
      <c r="DQ69" s="2">
        <f t="shared" si="78"/>
        <v>2.7966910805450058</v>
      </c>
      <c r="DR69" s="2">
        <f t="shared" si="78"/>
        <v>2.0009715140401183</v>
      </c>
      <c r="DS69" s="2">
        <f t="shared" si="78"/>
        <v>2.1531187457577339</v>
      </c>
      <c r="DT69" s="2">
        <f t="shared" si="78"/>
        <v>1.576588193959775</v>
      </c>
      <c r="DU69" s="2">
        <f t="shared" si="78"/>
        <v>1.9029299339001831</v>
      </c>
      <c r="DV69" s="2">
        <f t="shared" si="78"/>
        <v>2.3077732413158274</v>
      </c>
      <c r="DW69" s="2">
        <f t="shared" si="78"/>
        <v>1.3954293246166289</v>
      </c>
      <c r="DX69" s="2">
        <f t="shared" si="78"/>
        <v>1.6339036079279623</v>
      </c>
      <c r="DY69" s="2">
        <f t="shared" si="78"/>
        <v>2.0177188439753806</v>
      </c>
      <c r="DZ69" s="2">
        <f t="shared" si="78"/>
        <v>1.5013428433683382</v>
      </c>
      <c r="EA69" s="2">
        <f t="shared" si="78"/>
        <v>2.8532627522423053</v>
      </c>
      <c r="EB69" s="2">
        <f t="shared" si="78"/>
        <v>1.8058782720142985</v>
      </c>
      <c r="EC69" s="2">
        <f t="shared" si="78"/>
        <v>2.0214042148961733</v>
      </c>
      <c r="ED69" s="2">
        <f t="shared" si="78"/>
        <v>1.7226097449316073</v>
      </c>
      <c r="EE69" s="2">
        <f t="shared" ref="EE69:GP75" si="79">STDEV(EE2,EE10,EE18)</f>
        <v>2.201272662196426</v>
      </c>
      <c r="EF69" s="2">
        <f t="shared" si="79"/>
        <v>1.1036568005196847</v>
      </c>
      <c r="EG69" s="2">
        <f t="shared" si="79"/>
        <v>2.4384811529584063</v>
      </c>
      <c r="EH69" s="2">
        <f t="shared" si="79"/>
        <v>1.8084902543281809</v>
      </c>
      <c r="EI69" s="2">
        <f t="shared" si="79"/>
        <v>1.5843233045478262</v>
      </c>
      <c r="EJ69" s="2">
        <f t="shared" si="79"/>
        <v>1.8460946165712444</v>
      </c>
      <c r="EK69" s="2">
        <f t="shared" si="79"/>
        <v>0.97104188031893746</v>
      </c>
      <c r="EL69" s="2">
        <f t="shared" si="79"/>
        <v>2.5794562088419597</v>
      </c>
      <c r="EM69" s="2">
        <f t="shared" si="79"/>
        <v>2.0346785986980898</v>
      </c>
      <c r="EN69" s="2">
        <f t="shared" si="79"/>
        <v>1.6210670354224588</v>
      </c>
      <c r="EO69" s="2">
        <f t="shared" si="79"/>
        <v>1.6454106883490696</v>
      </c>
      <c r="EP69" s="2">
        <f t="shared" si="79"/>
        <v>1.4049321454551982</v>
      </c>
      <c r="EQ69" s="2">
        <f t="shared" si="79"/>
        <v>2.4673032511901254</v>
      </c>
      <c r="ER69" s="2">
        <f t="shared" si="79"/>
        <v>2.3801216355472321</v>
      </c>
      <c r="ES69" s="2">
        <f t="shared" si="79"/>
        <v>1.4694008983255751</v>
      </c>
      <c r="ET69" s="2">
        <f t="shared" si="79"/>
        <v>1.2512618963803468</v>
      </c>
      <c r="EU69" s="2">
        <f t="shared" si="79"/>
        <v>1.812240969996362</v>
      </c>
      <c r="EV69" s="2">
        <f t="shared" si="79"/>
        <v>1.6686055056044067</v>
      </c>
      <c r="EW69" s="2">
        <f t="shared" si="79"/>
        <v>1.6900746531835058</v>
      </c>
      <c r="EX69" s="2">
        <f t="shared" si="79"/>
        <v>1.5577910642958481</v>
      </c>
      <c r="EY69" s="2">
        <f t="shared" si="79"/>
        <v>1.4492033443700538</v>
      </c>
      <c r="EZ69" s="2">
        <f t="shared" si="79"/>
        <v>1.8743122294146592</v>
      </c>
      <c r="FA69" s="2">
        <f t="shared" si="79"/>
        <v>1.5111589371516689</v>
      </c>
      <c r="FB69" s="2">
        <f t="shared" si="79"/>
        <v>1.123078952404212</v>
      </c>
      <c r="FC69" s="2">
        <f t="shared" si="79"/>
        <v>1.0835268032371603</v>
      </c>
      <c r="FD69" s="2">
        <f t="shared" si="79"/>
        <v>1.5135304203528017</v>
      </c>
      <c r="FE69" s="2">
        <f t="shared" si="79"/>
        <v>0.87692093904372959</v>
      </c>
      <c r="FF69" s="2">
        <f t="shared" si="79"/>
        <v>0.65925134306525024</v>
      </c>
      <c r="FG69" s="2">
        <f t="shared" si="79"/>
        <v>1.2852579507631992</v>
      </c>
      <c r="FH69" s="2">
        <f t="shared" si="79"/>
        <v>0.69043199037511038</v>
      </c>
      <c r="FI69" s="2">
        <f t="shared" si="79"/>
        <v>0.45858586982156835</v>
      </c>
      <c r="FJ69" s="2">
        <f t="shared" si="79"/>
        <v>1.2728300488805753</v>
      </c>
      <c r="FK69" s="2">
        <f t="shared" si="79"/>
        <v>0.79010463442086187</v>
      </c>
      <c r="FL69" s="2">
        <f t="shared" si="79"/>
        <v>0.27776668866754584</v>
      </c>
      <c r="FM69" s="2">
        <f t="shared" si="79"/>
        <v>1.1275559114001106</v>
      </c>
      <c r="FN69" s="2">
        <f t="shared" si="79"/>
        <v>0.69481580292909872</v>
      </c>
      <c r="FO69" s="2">
        <f t="shared" si="79"/>
        <v>0.72583354381933995</v>
      </c>
      <c r="FP69" s="2">
        <f t="shared" si="79"/>
        <v>0.31080915902420736</v>
      </c>
      <c r="FQ69" s="2">
        <f t="shared" si="79"/>
        <v>0.46567835824024856</v>
      </c>
      <c r="FR69" s="2">
        <f t="shared" si="79"/>
        <v>0.49650914728062789</v>
      </c>
      <c r="FS69" s="2">
        <f t="shared" si="79"/>
        <v>0.70681138455271919</v>
      </c>
      <c r="FT69" s="2">
        <f t="shared" si="79"/>
        <v>1.4382799912858946</v>
      </c>
      <c r="FU69" s="2">
        <f t="shared" si="79"/>
        <v>0.64564257397831482</v>
      </c>
      <c r="FV69" s="2">
        <f t="shared" si="79"/>
        <v>1.0077084565157395</v>
      </c>
      <c r="FW69" s="2">
        <f t="shared" si="79"/>
        <v>0.80274176005321274</v>
      </c>
      <c r="FX69" s="2">
        <f t="shared" si="79"/>
        <v>0.52395642312442292</v>
      </c>
      <c r="FY69" s="2">
        <f t="shared" si="79"/>
        <v>0.4654879160622768</v>
      </c>
      <c r="FZ69" s="2">
        <f t="shared" si="79"/>
        <v>1.0791051848638378</v>
      </c>
      <c r="GA69" s="2">
        <f t="shared" si="79"/>
        <v>0.42074378585230976</v>
      </c>
      <c r="GB69" s="2">
        <f t="shared" si="79"/>
        <v>1.4899808723604426</v>
      </c>
      <c r="GC69" s="2">
        <f t="shared" si="79"/>
        <v>0.32111680117987995</v>
      </c>
      <c r="GD69" s="2">
        <f t="shared" si="79"/>
        <v>0.72546536788464411</v>
      </c>
      <c r="GE69" s="2">
        <f t="shared" si="79"/>
        <v>1.0834926549512678</v>
      </c>
      <c r="GF69" s="2">
        <f t="shared" si="79"/>
        <v>0.82178646861578519</v>
      </c>
      <c r="GG69" s="2">
        <f t="shared" si="79"/>
        <v>0.60892473536007574</v>
      </c>
      <c r="GH69" s="2">
        <f t="shared" si="79"/>
        <v>1.5130090327996548</v>
      </c>
      <c r="GI69" s="2">
        <f t="shared" si="79"/>
        <v>0.93460276766834782</v>
      </c>
      <c r="GJ69" s="2">
        <f t="shared" si="79"/>
        <v>1.4687683048504763</v>
      </c>
      <c r="GK69" s="2">
        <f t="shared" si="79"/>
        <v>0.47036900408084026</v>
      </c>
      <c r="GL69" s="2">
        <f t="shared" si="79"/>
        <v>0.69626886569294022</v>
      </c>
      <c r="GM69" s="2">
        <f t="shared" si="79"/>
        <v>0.57316053597574057</v>
      </c>
      <c r="GN69" s="2">
        <f t="shared" si="79"/>
        <v>0.94058864547687071</v>
      </c>
      <c r="GO69" s="2">
        <f t="shared" si="79"/>
        <v>0.85597449338945597</v>
      </c>
      <c r="GP69" s="2">
        <f t="shared" si="79"/>
        <v>0.65781937743831909</v>
      </c>
      <c r="GQ69" s="2">
        <f t="shared" ref="GQ69:JB72" si="80">STDEV(GQ2,GQ10,GQ18)</f>
        <v>0.74468942072070166</v>
      </c>
      <c r="GR69" s="2">
        <f t="shared" si="80"/>
        <v>0.29063780437742648</v>
      </c>
      <c r="GS69" s="2">
        <f t="shared" si="80"/>
        <v>0.98382535713069141</v>
      </c>
      <c r="GT69" s="2">
        <f t="shared" si="80"/>
        <v>0.50032922494426968</v>
      </c>
      <c r="GU69" s="2">
        <f t="shared" si="80"/>
        <v>0.91219095223167523</v>
      </c>
      <c r="GV69" s="2">
        <f t="shared" si="80"/>
        <v>0.59035780111160885</v>
      </c>
      <c r="GW69" s="2">
        <f t="shared" si="80"/>
        <v>0.85634124817933133</v>
      </c>
      <c r="GX69" s="2">
        <f t="shared" si="80"/>
        <v>0.5088126701776744</v>
      </c>
      <c r="GY69" s="2">
        <f t="shared" si="80"/>
        <v>0.84187350593779153</v>
      </c>
      <c r="GZ69" s="2">
        <f t="shared" si="80"/>
        <v>0.96511674596047148</v>
      </c>
      <c r="HA69" s="2">
        <f t="shared" si="80"/>
        <v>0.88476230329582972</v>
      </c>
      <c r="HB69" s="2">
        <f t="shared" si="80"/>
        <v>0.58967816080751478</v>
      </c>
      <c r="HC69" s="2">
        <f t="shared" si="80"/>
        <v>1.4617121239605779</v>
      </c>
      <c r="HD69" s="2">
        <f t="shared" si="80"/>
        <v>0.53500031152638972</v>
      </c>
      <c r="HE69" s="2">
        <f t="shared" si="80"/>
        <v>1.2056944057264303</v>
      </c>
      <c r="HF69" s="2">
        <f t="shared" si="80"/>
        <v>1.1871395593329892</v>
      </c>
      <c r="HG69" s="2">
        <f t="shared" si="80"/>
        <v>0.97061698590810963</v>
      </c>
      <c r="HH69" s="2">
        <f t="shared" si="80"/>
        <v>0.37258421866740182</v>
      </c>
      <c r="HI69" s="2">
        <f t="shared" si="80"/>
        <v>0.49129658388119646</v>
      </c>
      <c r="HJ69" s="2">
        <f t="shared" si="80"/>
        <v>1.1989983319421216</v>
      </c>
      <c r="HK69" s="2">
        <f t="shared" si="80"/>
        <v>0.93393736406677952</v>
      </c>
      <c r="HL69" s="2">
        <f t="shared" si="80"/>
        <v>0.69404202562476558</v>
      </c>
      <c r="HM69" s="2">
        <f t="shared" si="80"/>
        <v>1.116599450713347</v>
      </c>
      <c r="HN69" s="2">
        <f t="shared" si="80"/>
        <v>0.78312472399569966</v>
      </c>
      <c r="HO69" s="2">
        <f t="shared" si="80"/>
        <v>0.93218614021019708</v>
      </c>
      <c r="HP69" s="2">
        <f t="shared" si="80"/>
        <v>0.64214250754796953</v>
      </c>
      <c r="HQ69" s="2">
        <f t="shared" si="80"/>
        <v>1.2063842671387925</v>
      </c>
      <c r="HR69" s="2">
        <f t="shared" si="80"/>
        <v>0.37425659646825488</v>
      </c>
      <c r="HS69" s="2">
        <f t="shared" si="80"/>
        <v>0.5274627948964703</v>
      </c>
      <c r="HT69" s="2">
        <f t="shared" si="80"/>
        <v>0.72619648397203096</v>
      </c>
      <c r="HU69" s="2">
        <f t="shared" si="80"/>
        <v>0.77976214322061532</v>
      </c>
      <c r="HV69" s="2">
        <f t="shared" si="80"/>
        <v>0.52750071089999118</v>
      </c>
      <c r="HW69" s="2">
        <f t="shared" si="80"/>
        <v>0.87435252234630434</v>
      </c>
      <c r="HX69" s="2">
        <f t="shared" si="80"/>
        <v>0.5755527777710775</v>
      </c>
      <c r="HY69" s="2">
        <f t="shared" si="80"/>
        <v>0.64225566041361293</v>
      </c>
      <c r="HZ69" s="2">
        <f t="shared" si="80"/>
        <v>1.2275570590947469</v>
      </c>
      <c r="IA69" s="2">
        <f t="shared" si="80"/>
        <v>0.81576712363271742</v>
      </c>
      <c r="IB69" s="2">
        <f t="shared" si="80"/>
        <v>0.68183673510110687</v>
      </c>
      <c r="IC69" s="2">
        <f t="shared" si="80"/>
        <v>0.62895972314078996</v>
      </c>
      <c r="ID69" s="2">
        <f t="shared" si="80"/>
        <v>1.2757634315708126</v>
      </c>
      <c r="IE69" s="2">
        <f t="shared" si="80"/>
        <v>1.1702928408451172</v>
      </c>
      <c r="IF69" s="2">
        <f t="shared" si="80"/>
        <v>0.20852417925347089</v>
      </c>
      <c r="IG69" s="2">
        <f t="shared" si="80"/>
        <v>0.59383415193132749</v>
      </c>
      <c r="IH69" s="2">
        <f t="shared" si="80"/>
        <v>0.58807340811613729</v>
      </c>
      <c r="II69" s="2">
        <f t="shared" si="80"/>
        <v>0.544649428531784</v>
      </c>
      <c r="IJ69" s="2">
        <f t="shared" si="80"/>
        <v>1.0119629439855995</v>
      </c>
      <c r="IK69" s="2">
        <f t="shared" si="80"/>
        <v>1.2423793033262129</v>
      </c>
      <c r="IL69" s="2">
        <f t="shared" si="80"/>
        <v>0.93019263237962901</v>
      </c>
      <c r="IM69" s="2">
        <f t="shared" si="80"/>
        <v>0.50910247822352628</v>
      </c>
      <c r="IN69" s="2">
        <f t="shared" si="80"/>
        <v>0.91488214177200167</v>
      </c>
      <c r="IO69" s="2">
        <f t="shared" si="80"/>
        <v>0.77286997612793673</v>
      </c>
      <c r="IP69" s="2">
        <f t="shared" si="80"/>
        <v>0.48135364684744858</v>
      </c>
      <c r="IQ69" s="2">
        <f t="shared" si="80"/>
        <v>1.544720470937492</v>
      </c>
      <c r="IR69" s="2">
        <f t="shared" si="80"/>
        <v>1.1340004409170228</v>
      </c>
      <c r="IS69" s="2">
        <f t="shared" si="80"/>
        <v>0.36669196882397703</v>
      </c>
      <c r="IT69" s="2">
        <f t="shared" si="80"/>
        <v>0.77470575059180136</v>
      </c>
      <c r="IU69" s="2">
        <f t="shared" si="80"/>
        <v>0.5356139779107113</v>
      </c>
      <c r="IV69" s="2">
        <f t="shared" si="80"/>
        <v>1.1093720445970019</v>
      </c>
      <c r="IW69" s="2">
        <f t="shared" si="80"/>
        <v>0.70021734720966222</v>
      </c>
      <c r="IX69" s="2">
        <f t="shared" si="80"/>
        <v>1.0729342943535718</v>
      </c>
      <c r="IY69" s="2">
        <f t="shared" si="80"/>
        <v>1.2939814527264288</v>
      </c>
      <c r="IZ69" s="2">
        <f t="shared" si="80"/>
        <v>0.25392321674081486</v>
      </c>
      <c r="JA69" s="2">
        <f t="shared" si="80"/>
        <v>1.1333606369260099</v>
      </c>
      <c r="JB69" s="2">
        <f t="shared" si="80"/>
        <v>0.72833325705568397</v>
      </c>
      <c r="JC69" s="2">
        <f t="shared" ref="JC69:KI71" si="81">STDEV(JC2,JC10,JC18)</f>
        <v>0.74724092500344108</v>
      </c>
      <c r="JD69" s="2">
        <f t="shared" si="81"/>
        <v>0.37043622932969178</v>
      </c>
      <c r="JE69" s="2">
        <f t="shared" si="81"/>
        <v>0.65654626645804548</v>
      </c>
      <c r="JF69" s="2">
        <f t="shared" si="81"/>
        <v>1.5971790757457385</v>
      </c>
      <c r="JG69" s="2">
        <f t="shared" si="81"/>
        <v>1.2711256166615978</v>
      </c>
      <c r="JH69" s="2">
        <f t="shared" si="81"/>
        <v>0.72882302378561614</v>
      </c>
      <c r="JI69" s="2">
        <f t="shared" si="81"/>
        <v>1.3301838218832736</v>
      </c>
      <c r="JJ69" s="2">
        <f t="shared" si="81"/>
        <v>0.79621688837485594</v>
      </c>
      <c r="JK69" s="2">
        <f t="shared" si="81"/>
        <v>0.71722822959873489</v>
      </c>
      <c r="JL69" s="2">
        <f t="shared" si="81"/>
        <v>1.0074305600553037</v>
      </c>
      <c r="JM69" s="2">
        <f t="shared" si="81"/>
        <v>0.19074153541725694</v>
      </c>
      <c r="JN69" s="2">
        <f t="shared" si="81"/>
        <v>0.86947819600800813</v>
      </c>
      <c r="JO69" s="2">
        <f t="shared" si="81"/>
        <v>1.3196762229173264</v>
      </c>
      <c r="JP69" s="2">
        <f t="shared" si="81"/>
        <v>0.82235778912426027</v>
      </c>
      <c r="JQ69" s="2">
        <f t="shared" si="81"/>
        <v>1.1631656517166142</v>
      </c>
      <c r="JR69" s="2">
        <f t="shared" si="81"/>
        <v>0.72658722807382348</v>
      </c>
      <c r="JS69" s="2">
        <f t="shared" si="81"/>
        <v>0.53186871813760672</v>
      </c>
      <c r="JT69" s="2">
        <f t="shared" si="81"/>
        <v>1.2399673382795229</v>
      </c>
      <c r="JU69" s="2">
        <f t="shared" si="81"/>
        <v>0.86533480996279255</v>
      </c>
      <c r="JV69" s="2">
        <f t="shared" si="81"/>
        <v>1.1422671899924868</v>
      </c>
      <c r="JW69" s="2">
        <f t="shared" si="81"/>
        <v>0.56993186727303291</v>
      </c>
      <c r="JX69" s="2">
        <f t="shared" si="81"/>
        <v>0.70639295013469838</v>
      </c>
      <c r="JY69" s="2">
        <f t="shared" si="81"/>
        <v>0.97355140251212979</v>
      </c>
      <c r="JZ69" s="2">
        <f t="shared" si="81"/>
        <v>0.67893323186697196</v>
      </c>
      <c r="KA69" s="2">
        <f t="shared" si="81"/>
        <v>0.80277207225961666</v>
      </c>
      <c r="KB69" s="2">
        <f t="shared" si="81"/>
        <v>1.1462006805093063</v>
      </c>
      <c r="KC69" s="2">
        <f t="shared" si="81"/>
        <v>0.88935725854874015</v>
      </c>
      <c r="KD69" s="2">
        <f t="shared" si="81"/>
        <v>0.33188301151660671</v>
      </c>
      <c r="KE69" s="2">
        <f t="shared" si="81"/>
        <v>0.90526460220202398</v>
      </c>
      <c r="KF69" s="2">
        <f t="shared" si="81"/>
        <v>0.93843113759081442</v>
      </c>
      <c r="KG69" s="2">
        <f t="shared" si="81"/>
        <v>0.5431687889904343</v>
      </c>
      <c r="KH69" s="2">
        <f t="shared" si="81"/>
        <v>0.71711296181285056</v>
      </c>
      <c r="KI69" s="2">
        <f t="shared" si="81"/>
        <v>0.60659074616526421</v>
      </c>
    </row>
    <row r="70" spans="2:295" x14ac:dyDescent="0.25">
      <c r="C70" s="3" t="s">
        <v>175</v>
      </c>
      <c r="D70" s="2" t="s">
        <v>187</v>
      </c>
      <c r="F70" s="2">
        <f t="shared" ref="F70:U76" si="82">STDEV(F3,F11,F19)</f>
        <v>0</v>
      </c>
      <c r="G70" s="2">
        <f t="shared" si="82"/>
        <v>0.14418853398704592</v>
      </c>
      <c r="H70" s="2">
        <f t="shared" si="82"/>
        <v>0.24466916438325492</v>
      </c>
      <c r="I70" s="2">
        <f t="shared" si="82"/>
        <v>0.23327523086117199</v>
      </c>
      <c r="J70" s="2">
        <f t="shared" si="82"/>
        <v>0.30721490849241062</v>
      </c>
      <c r="K70" s="2">
        <f t="shared" si="82"/>
        <v>0.2460243890349072</v>
      </c>
      <c r="L70" s="2">
        <f t="shared" si="82"/>
        <v>0.32806147797834001</v>
      </c>
      <c r="M70" s="2">
        <f t="shared" si="82"/>
        <v>0.36723607302841788</v>
      </c>
      <c r="N70" s="2">
        <f t="shared" si="82"/>
        <v>0.29654060992271081</v>
      </c>
      <c r="O70" s="2">
        <f t="shared" si="82"/>
        <v>0.31067077965803774</v>
      </c>
      <c r="P70" s="2">
        <f t="shared" si="82"/>
        <v>0.34311271228757012</v>
      </c>
      <c r="Q70" s="2">
        <f t="shared" si="82"/>
        <v>0.32567519606708339</v>
      </c>
      <c r="R70" s="2">
        <f t="shared" si="82"/>
        <v>0.18721467178972168</v>
      </c>
      <c r="S70" s="2">
        <f t="shared" si="82"/>
        <v>0.28428917202970111</v>
      </c>
      <c r="T70" s="2">
        <f t="shared" si="82"/>
        <v>0.29609176505491208</v>
      </c>
      <c r="U70" s="2">
        <f t="shared" si="82"/>
        <v>0.24925957019407144</v>
      </c>
      <c r="V70" s="2">
        <f t="shared" si="77"/>
        <v>0.31747493339369842</v>
      </c>
      <c r="W70" s="2">
        <f t="shared" si="77"/>
        <v>0.28261693744949834</v>
      </c>
      <c r="X70" s="2">
        <f t="shared" si="77"/>
        <v>0.3319131412483281</v>
      </c>
      <c r="Y70" s="2">
        <f t="shared" si="77"/>
        <v>0.24592952920162672</v>
      </c>
      <c r="Z70" s="2">
        <f t="shared" si="77"/>
        <v>0.31338847032610023</v>
      </c>
      <c r="AA70" s="2">
        <f t="shared" si="77"/>
        <v>0.30292628366210372</v>
      </c>
      <c r="AB70" s="2">
        <f t="shared" si="77"/>
        <v>0.22861393949917552</v>
      </c>
      <c r="AC70" s="2">
        <f t="shared" si="77"/>
        <v>0.37973850651906893</v>
      </c>
      <c r="AD70" s="2">
        <f t="shared" si="77"/>
        <v>0.31772524818360509</v>
      </c>
      <c r="AE70" s="2">
        <f t="shared" si="77"/>
        <v>0.39893650288402227</v>
      </c>
      <c r="AF70" s="2">
        <f t="shared" si="77"/>
        <v>0.28485493384060084</v>
      </c>
      <c r="AG70" s="2">
        <f t="shared" si="77"/>
        <v>0.28584319710871747</v>
      </c>
      <c r="AH70" s="2">
        <f t="shared" si="77"/>
        <v>0.38917134187056007</v>
      </c>
      <c r="AI70" s="2">
        <f t="shared" si="77"/>
        <v>0.33233918416782132</v>
      </c>
      <c r="AJ70" s="2">
        <f t="shared" si="77"/>
        <v>0.4083201358411474</v>
      </c>
      <c r="AK70" s="2">
        <f t="shared" si="77"/>
        <v>0.33810402738407758</v>
      </c>
      <c r="AL70" s="2">
        <f t="shared" si="77"/>
        <v>0.36116062908351354</v>
      </c>
      <c r="AM70" s="2">
        <f t="shared" si="77"/>
        <v>0.29708809019099586</v>
      </c>
      <c r="AN70" s="2">
        <f t="shared" si="77"/>
        <v>0.3513706495046684</v>
      </c>
      <c r="AO70" s="2">
        <f t="shared" si="77"/>
        <v>0.4467855563168226</v>
      </c>
      <c r="AP70" s="2">
        <f t="shared" si="77"/>
        <v>0.40694512324554538</v>
      </c>
      <c r="AQ70" s="2">
        <f t="shared" si="77"/>
        <v>0.37790254475635959</v>
      </c>
      <c r="AR70" s="2">
        <f t="shared" si="77"/>
        <v>0.56389478924116176</v>
      </c>
      <c r="AS70" s="2">
        <f t="shared" si="77"/>
        <v>0.53235921456600444</v>
      </c>
      <c r="AT70" s="2">
        <f t="shared" si="77"/>
        <v>0.55887058728594186</v>
      </c>
      <c r="AU70" s="2">
        <f t="shared" si="77"/>
        <v>0.61218706291459657</v>
      </c>
      <c r="AV70" s="2">
        <f t="shared" si="77"/>
        <v>0.6351952455741442</v>
      </c>
      <c r="AW70" s="2">
        <f t="shared" si="77"/>
        <v>0.73872389970813923</v>
      </c>
      <c r="AX70" s="2">
        <f t="shared" si="77"/>
        <v>0.7296135963645396</v>
      </c>
      <c r="AY70" s="2">
        <f t="shared" si="77"/>
        <v>0.95004333234507332</v>
      </c>
      <c r="AZ70" s="2">
        <f t="shared" si="77"/>
        <v>0.94384108831942692</v>
      </c>
      <c r="BA70" s="2">
        <f t="shared" si="77"/>
        <v>1.3365938051629573</v>
      </c>
      <c r="BB70" s="2">
        <f t="shared" si="77"/>
        <v>1.2035008655307782</v>
      </c>
      <c r="BC70" s="2">
        <f t="shared" si="77"/>
        <v>1.5055339030833303</v>
      </c>
      <c r="BD70" s="2">
        <f t="shared" si="77"/>
        <v>1.5689592091574567</v>
      </c>
      <c r="BE70" s="2">
        <f t="shared" si="77"/>
        <v>1.7920218562655201</v>
      </c>
      <c r="BF70" s="2">
        <f t="shared" si="77"/>
        <v>1.8920645690180098</v>
      </c>
      <c r="BG70" s="2">
        <f t="shared" si="77"/>
        <v>2.1497805314341578</v>
      </c>
      <c r="BH70" s="2">
        <f t="shared" si="77"/>
        <v>2.4358671967083851</v>
      </c>
      <c r="BI70" s="2">
        <f t="shared" si="77"/>
        <v>2.6554770443996132</v>
      </c>
      <c r="BJ70" s="2">
        <f t="shared" si="77"/>
        <v>2.8385966603235504</v>
      </c>
      <c r="BK70" s="2">
        <f t="shared" si="77"/>
        <v>3.0739276178856247</v>
      </c>
      <c r="BL70" s="2">
        <f t="shared" si="77"/>
        <v>3.5825390902728937</v>
      </c>
      <c r="BM70" s="2">
        <f t="shared" si="77"/>
        <v>3.7741911716287082</v>
      </c>
      <c r="BN70" s="2">
        <f t="shared" si="77"/>
        <v>4.3808976629605603</v>
      </c>
      <c r="BO70" s="2">
        <f t="shared" si="77"/>
        <v>4.3295825818816871</v>
      </c>
      <c r="BP70" s="2">
        <f t="shared" si="77"/>
        <v>5.2521894799533868</v>
      </c>
      <c r="BQ70" s="2">
        <f t="shared" si="77"/>
        <v>6.1629017786537226</v>
      </c>
      <c r="BR70" s="2">
        <f t="shared" si="77"/>
        <v>6.1628385505382024</v>
      </c>
      <c r="BS70" s="2">
        <f t="shared" si="78"/>
        <v>7.0766653399276214</v>
      </c>
      <c r="BT70" s="2">
        <f t="shared" si="78"/>
        <v>6.1476061465690286</v>
      </c>
      <c r="BU70" s="2">
        <f t="shared" si="78"/>
        <v>2.8784937612114625</v>
      </c>
      <c r="BV70" s="2">
        <f t="shared" si="78"/>
        <v>2.4391671392779406</v>
      </c>
      <c r="BW70" s="2">
        <f t="shared" si="78"/>
        <v>4.5078203528238756</v>
      </c>
      <c r="BX70" s="2">
        <f t="shared" si="78"/>
        <v>4.3178529772715901</v>
      </c>
      <c r="BY70" s="2">
        <f t="shared" si="78"/>
        <v>2.0897562856307763</v>
      </c>
      <c r="BZ70" s="2">
        <f t="shared" si="78"/>
        <v>3.1839679646629611</v>
      </c>
      <c r="CA70" s="2">
        <f t="shared" si="78"/>
        <v>2.2586121845062306</v>
      </c>
      <c r="CB70" s="2">
        <f t="shared" si="78"/>
        <v>2.3967442500191827</v>
      </c>
      <c r="CC70" s="2">
        <f t="shared" si="78"/>
        <v>1.7657158132987696</v>
      </c>
      <c r="CD70" s="2">
        <f t="shared" si="78"/>
        <v>1.8562718910044764</v>
      </c>
      <c r="CE70" s="2">
        <f t="shared" si="78"/>
        <v>1.6073846252012434</v>
      </c>
      <c r="CF70" s="2">
        <f t="shared" si="78"/>
        <v>0.89401398199357163</v>
      </c>
      <c r="CG70" s="2">
        <f t="shared" si="78"/>
        <v>1.8590797006404387</v>
      </c>
      <c r="CH70" s="2">
        <f t="shared" si="78"/>
        <v>1.5172224622645143</v>
      </c>
      <c r="CI70" s="2">
        <f t="shared" si="78"/>
        <v>1.3197190357547095</v>
      </c>
      <c r="CJ70" s="2">
        <f t="shared" si="78"/>
        <v>1.2047169792112984</v>
      </c>
      <c r="CK70" s="2">
        <f t="shared" si="78"/>
        <v>1.5546913948862446</v>
      </c>
      <c r="CL70" s="2">
        <f t="shared" si="78"/>
        <v>0.89811376413755672</v>
      </c>
      <c r="CM70" s="2">
        <f t="shared" si="78"/>
        <v>0.90200073909799572</v>
      </c>
      <c r="CN70" s="2">
        <f t="shared" si="78"/>
        <v>0.78061770412923137</v>
      </c>
      <c r="CO70" s="2">
        <f t="shared" si="78"/>
        <v>1.2501289266845008</v>
      </c>
      <c r="CP70" s="2">
        <f t="shared" si="78"/>
        <v>1.5735327557230387</v>
      </c>
      <c r="CQ70" s="2">
        <f t="shared" si="78"/>
        <v>2.2716358276214317</v>
      </c>
      <c r="CR70" s="2">
        <f t="shared" si="78"/>
        <v>1.0554214008315947</v>
      </c>
      <c r="CS70" s="2">
        <f t="shared" si="78"/>
        <v>0.98381451503827122</v>
      </c>
      <c r="CT70" s="2">
        <f t="shared" si="78"/>
        <v>1.2739734429466449</v>
      </c>
      <c r="CU70" s="2">
        <f t="shared" si="78"/>
        <v>2.2811072603745166</v>
      </c>
      <c r="CV70" s="2">
        <f t="shared" si="78"/>
        <v>1.4461351942332354</v>
      </c>
      <c r="CW70" s="2">
        <f t="shared" si="78"/>
        <v>1.1473453417926629</v>
      </c>
      <c r="CX70" s="2">
        <f t="shared" si="78"/>
        <v>1.6738160990184408</v>
      </c>
      <c r="CY70" s="2">
        <f t="shared" si="78"/>
        <v>1.7325715954422556</v>
      </c>
      <c r="CZ70" s="2">
        <f t="shared" si="78"/>
        <v>1.2736876906578538</v>
      </c>
      <c r="DA70" s="2">
        <f t="shared" si="78"/>
        <v>2.0019360629150933</v>
      </c>
      <c r="DB70" s="2">
        <f t="shared" si="78"/>
        <v>2.4424115814770682</v>
      </c>
      <c r="DC70" s="2">
        <f t="shared" si="78"/>
        <v>2.1794461070036459</v>
      </c>
      <c r="DD70" s="2">
        <f t="shared" si="78"/>
        <v>1.8990182551343038</v>
      </c>
      <c r="DE70" s="2">
        <f t="shared" si="78"/>
        <v>2.4358314802136882</v>
      </c>
      <c r="DF70" s="2">
        <f t="shared" si="78"/>
        <v>2.272115387328145</v>
      </c>
      <c r="DG70" s="2">
        <f t="shared" si="78"/>
        <v>2.376025462826524</v>
      </c>
      <c r="DH70" s="2">
        <f t="shared" si="78"/>
        <v>1.5567861124765954</v>
      </c>
      <c r="DI70" s="2">
        <f t="shared" si="78"/>
        <v>2.8995351926357693</v>
      </c>
      <c r="DJ70" s="2">
        <f t="shared" si="78"/>
        <v>2.9239634630640139</v>
      </c>
      <c r="DK70" s="2">
        <f t="shared" si="78"/>
        <v>3.0362595958404657</v>
      </c>
      <c r="DL70" s="2">
        <f t="shared" si="78"/>
        <v>2.9844465706950292</v>
      </c>
      <c r="DM70" s="2">
        <f t="shared" si="78"/>
        <v>2.6133706842568909</v>
      </c>
      <c r="DN70" s="2">
        <f t="shared" si="78"/>
        <v>2.3301542867372489</v>
      </c>
      <c r="DO70" s="2">
        <f t="shared" si="78"/>
        <v>2.0849189432685322</v>
      </c>
      <c r="DP70" s="2">
        <f t="shared" si="78"/>
        <v>2.5756446442266241</v>
      </c>
      <c r="DQ70" s="2">
        <f t="shared" si="78"/>
        <v>2.8937322497655704</v>
      </c>
      <c r="DR70" s="2">
        <f t="shared" si="78"/>
        <v>2.7729533593865803</v>
      </c>
      <c r="DS70" s="2">
        <f t="shared" si="78"/>
        <v>3.110917603108982</v>
      </c>
      <c r="DT70" s="2">
        <f t="shared" si="78"/>
        <v>3.0849191777635405</v>
      </c>
      <c r="DU70" s="2">
        <f t="shared" si="78"/>
        <v>1.8458382919421645</v>
      </c>
      <c r="DV70" s="2">
        <f t="shared" si="78"/>
        <v>2.8059673911148688</v>
      </c>
      <c r="DW70" s="2">
        <f t="shared" si="78"/>
        <v>2.5853667051310096</v>
      </c>
      <c r="DX70" s="2">
        <f t="shared" si="78"/>
        <v>3.5658626352305434</v>
      </c>
      <c r="DY70" s="2">
        <f t="shared" si="78"/>
        <v>1.5591318096940934</v>
      </c>
      <c r="DZ70" s="2">
        <f t="shared" si="78"/>
        <v>2.5914816225472261</v>
      </c>
      <c r="EA70" s="2">
        <f t="shared" si="78"/>
        <v>2.850358632406337</v>
      </c>
      <c r="EB70" s="2">
        <f t="shared" si="78"/>
        <v>3.2566308254595473</v>
      </c>
      <c r="EC70" s="2">
        <f t="shared" si="78"/>
        <v>3.5273856229980436</v>
      </c>
      <c r="ED70" s="2">
        <f t="shared" si="78"/>
        <v>3.6235013913800738</v>
      </c>
      <c r="EE70" s="2">
        <f t="shared" si="79"/>
        <v>5.224166376880941</v>
      </c>
      <c r="EF70" s="2">
        <f t="shared" si="79"/>
        <v>5.0943522977247362</v>
      </c>
      <c r="EG70" s="2">
        <f t="shared" si="79"/>
        <v>3.6201987514499798</v>
      </c>
      <c r="EH70" s="2">
        <f t="shared" si="79"/>
        <v>4.2370761538274584</v>
      </c>
      <c r="EI70" s="2">
        <f t="shared" si="79"/>
        <v>3.6599019567924653</v>
      </c>
      <c r="EJ70" s="2">
        <f t="shared" si="79"/>
        <v>3.9314960680806115</v>
      </c>
      <c r="EK70" s="2">
        <f t="shared" si="79"/>
        <v>3.9263885441968114</v>
      </c>
      <c r="EL70" s="2">
        <f t="shared" si="79"/>
        <v>3.5495888494303061</v>
      </c>
      <c r="EM70" s="2">
        <f t="shared" si="79"/>
        <v>4.8822282139749769</v>
      </c>
      <c r="EN70" s="2">
        <f t="shared" si="79"/>
        <v>4.7067940610710064</v>
      </c>
      <c r="EO70" s="2">
        <f t="shared" si="79"/>
        <v>5.6840184142324226</v>
      </c>
      <c r="EP70" s="2">
        <f t="shared" si="79"/>
        <v>5.5029116838270209</v>
      </c>
      <c r="EQ70" s="2">
        <f t="shared" si="79"/>
        <v>4.4172866483094948</v>
      </c>
      <c r="ER70" s="2">
        <f t="shared" si="79"/>
        <v>4.1873496390915275</v>
      </c>
      <c r="ES70" s="2">
        <f t="shared" si="79"/>
        <v>4.7721194802030373</v>
      </c>
      <c r="ET70" s="2">
        <f t="shared" si="79"/>
        <v>4.820954919238857</v>
      </c>
      <c r="EU70" s="2">
        <f t="shared" si="79"/>
        <v>4.9359509722038348</v>
      </c>
      <c r="EV70" s="2">
        <f t="shared" si="79"/>
        <v>4.7590381381115154</v>
      </c>
      <c r="EW70" s="2">
        <f t="shared" si="79"/>
        <v>5.3729735094576156</v>
      </c>
      <c r="EX70" s="2">
        <f t="shared" si="79"/>
        <v>4.6983002600231174</v>
      </c>
      <c r="EY70" s="2">
        <f t="shared" si="79"/>
        <v>3.5549820440240381</v>
      </c>
      <c r="EZ70" s="2">
        <f t="shared" si="79"/>
        <v>5.2326108524648864</v>
      </c>
      <c r="FA70" s="2">
        <f t="shared" si="79"/>
        <v>3.6777000058913578</v>
      </c>
      <c r="FB70" s="2">
        <f t="shared" si="79"/>
        <v>3.6482352354711587</v>
      </c>
      <c r="FC70" s="2">
        <f t="shared" si="79"/>
        <v>4.0817472157561818</v>
      </c>
      <c r="FD70" s="2">
        <f t="shared" si="79"/>
        <v>3.4868807454992319</v>
      </c>
      <c r="FE70" s="2">
        <f t="shared" si="79"/>
        <v>3.5182885517440639</v>
      </c>
      <c r="FF70" s="2">
        <f t="shared" si="79"/>
        <v>2.7375705165955631</v>
      </c>
      <c r="FG70" s="2">
        <f t="shared" si="79"/>
        <v>3.6654823693478602</v>
      </c>
      <c r="FH70" s="2">
        <f t="shared" si="79"/>
        <v>3.2889870781138635</v>
      </c>
      <c r="FI70" s="2">
        <f t="shared" si="79"/>
        <v>3.0575436219292098</v>
      </c>
      <c r="FJ70" s="2">
        <f t="shared" si="79"/>
        <v>3.0379356477713539</v>
      </c>
      <c r="FK70" s="2">
        <f t="shared" si="79"/>
        <v>3.1832607496087975</v>
      </c>
      <c r="FL70" s="2">
        <f t="shared" si="79"/>
        <v>2.971933601770623</v>
      </c>
      <c r="FM70" s="2">
        <f t="shared" si="79"/>
        <v>3.6198619218601862</v>
      </c>
      <c r="FN70" s="2">
        <f t="shared" si="79"/>
        <v>3.0478156659045719</v>
      </c>
      <c r="FO70" s="2">
        <f t="shared" si="79"/>
        <v>2.7204597650642275</v>
      </c>
      <c r="FP70" s="2">
        <f t="shared" si="79"/>
        <v>2.9268283744239785</v>
      </c>
      <c r="FQ70" s="2">
        <f t="shared" si="79"/>
        <v>2.8289201119861951</v>
      </c>
      <c r="FR70" s="2">
        <f t="shared" si="79"/>
        <v>2.5200726841369701</v>
      </c>
      <c r="FS70" s="2">
        <f t="shared" si="79"/>
        <v>2.6379031445449241</v>
      </c>
      <c r="FT70" s="2">
        <f t="shared" si="79"/>
        <v>2.5844823466218485</v>
      </c>
      <c r="FU70" s="2">
        <f t="shared" si="79"/>
        <v>2.2869317873517714</v>
      </c>
      <c r="FV70" s="2">
        <f t="shared" si="79"/>
        <v>2.7940632300170489</v>
      </c>
      <c r="FW70" s="2">
        <f t="shared" si="79"/>
        <v>2.0780541378895778</v>
      </c>
      <c r="FX70" s="2">
        <f t="shared" si="79"/>
        <v>2.6416154148550839</v>
      </c>
      <c r="FY70" s="2">
        <f t="shared" si="79"/>
        <v>2.6752141970317065</v>
      </c>
      <c r="FZ70" s="2">
        <f t="shared" si="79"/>
        <v>2.1143070574855805</v>
      </c>
      <c r="GA70" s="2">
        <f t="shared" si="79"/>
        <v>2.3006210755648824</v>
      </c>
      <c r="GB70" s="2">
        <f t="shared" si="79"/>
        <v>2.7548250398164953</v>
      </c>
      <c r="GC70" s="2">
        <f t="shared" si="79"/>
        <v>2.6391609146342954</v>
      </c>
      <c r="GD70" s="2">
        <f t="shared" si="79"/>
        <v>2.7219421375187185</v>
      </c>
      <c r="GE70" s="2">
        <f t="shared" si="79"/>
        <v>2.4594334713506649</v>
      </c>
      <c r="GF70" s="2">
        <f t="shared" si="79"/>
        <v>2.3311457125914132</v>
      </c>
      <c r="GG70" s="2">
        <f t="shared" si="79"/>
        <v>2.7411514004155184</v>
      </c>
      <c r="GH70" s="2">
        <f t="shared" si="79"/>
        <v>2.1235981258232397</v>
      </c>
      <c r="GI70" s="2">
        <f t="shared" si="79"/>
        <v>1.6174989953629051</v>
      </c>
      <c r="GJ70" s="2">
        <f t="shared" si="79"/>
        <v>1.4591717970593197</v>
      </c>
      <c r="GK70" s="2">
        <f t="shared" si="79"/>
        <v>2.5169102089665363</v>
      </c>
      <c r="GL70" s="2">
        <f t="shared" si="79"/>
        <v>2.5067030804092734</v>
      </c>
      <c r="GM70" s="2">
        <f t="shared" si="79"/>
        <v>2.4273156641305054</v>
      </c>
      <c r="GN70" s="2">
        <f t="shared" si="79"/>
        <v>1.8785025951539105</v>
      </c>
      <c r="GO70" s="2">
        <f t="shared" si="79"/>
        <v>2.4630569082612155</v>
      </c>
      <c r="GP70" s="2">
        <f t="shared" si="79"/>
        <v>2.2531853748267894</v>
      </c>
      <c r="GQ70" s="2">
        <f t="shared" si="80"/>
        <v>2.3981985600306954</v>
      </c>
      <c r="GR70" s="2">
        <f t="shared" si="80"/>
        <v>1.8399199257938721</v>
      </c>
      <c r="GS70" s="2">
        <f t="shared" si="80"/>
        <v>1.6002950769571582</v>
      </c>
      <c r="GT70" s="2">
        <f t="shared" si="80"/>
        <v>2.6744087820176845</v>
      </c>
      <c r="GU70" s="2">
        <f t="shared" si="80"/>
        <v>1.3530906596874173</v>
      </c>
      <c r="GV70" s="2">
        <f t="shared" si="80"/>
        <v>1.9341399466774147</v>
      </c>
      <c r="GW70" s="2">
        <f t="shared" si="80"/>
        <v>2.4487468904183092</v>
      </c>
      <c r="GX70" s="2">
        <f t="shared" si="80"/>
        <v>1.4527953514977014</v>
      </c>
      <c r="GY70" s="2">
        <f t="shared" si="80"/>
        <v>1.5843753763970605</v>
      </c>
      <c r="GZ70" s="2">
        <f t="shared" si="80"/>
        <v>1.3437456356518274</v>
      </c>
      <c r="HA70" s="2">
        <f t="shared" si="80"/>
        <v>2.2604256973705881</v>
      </c>
      <c r="HB70" s="2">
        <f t="shared" si="80"/>
        <v>2.1203566523897117</v>
      </c>
      <c r="HC70" s="2">
        <f t="shared" si="80"/>
        <v>2.0508442976816443</v>
      </c>
      <c r="HD70" s="2">
        <f t="shared" si="80"/>
        <v>1.8403594757546724</v>
      </c>
      <c r="HE70" s="2">
        <f t="shared" si="80"/>
        <v>1.4850879884145973</v>
      </c>
      <c r="HF70" s="2">
        <f t="shared" si="80"/>
        <v>1.8091181092823401</v>
      </c>
      <c r="HG70" s="2">
        <f t="shared" si="80"/>
        <v>2.7725263449304354</v>
      </c>
      <c r="HH70" s="2">
        <f t="shared" si="80"/>
        <v>1.8384858806456281</v>
      </c>
      <c r="HI70" s="2">
        <f t="shared" si="80"/>
        <v>1.5522249622182156</v>
      </c>
      <c r="HJ70" s="2">
        <f t="shared" si="80"/>
        <v>1.4061052592178118</v>
      </c>
      <c r="HK70" s="2">
        <f t="shared" si="80"/>
        <v>1.3785537107176249</v>
      </c>
      <c r="HL70" s="2">
        <f t="shared" si="80"/>
        <v>1.7424285733806533</v>
      </c>
      <c r="HM70" s="2">
        <f t="shared" si="80"/>
        <v>1.9777983550739788</v>
      </c>
      <c r="HN70" s="2">
        <f t="shared" si="80"/>
        <v>1.3416394200131925</v>
      </c>
      <c r="HO70" s="2">
        <f t="shared" si="80"/>
        <v>2.1156486790895417</v>
      </c>
      <c r="HP70" s="2">
        <f t="shared" si="80"/>
        <v>1.5167636599022269</v>
      </c>
      <c r="HQ70" s="2">
        <f t="shared" si="80"/>
        <v>1.5602449594000742</v>
      </c>
      <c r="HR70" s="2">
        <f t="shared" si="80"/>
        <v>0.79365252682350773</v>
      </c>
      <c r="HS70" s="2">
        <f t="shared" si="80"/>
        <v>1.5361077436169603</v>
      </c>
      <c r="HT70" s="2">
        <f t="shared" si="80"/>
        <v>1.4450606676999151</v>
      </c>
      <c r="HU70" s="2">
        <f t="shared" si="80"/>
        <v>1.9544465542279026</v>
      </c>
      <c r="HV70" s="2">
        <f t="shared" si="80"/>
        <v>1.1219451858268334</v>
      </c>
      <c r="HW70" s="2">
        <f t="shared" si="80"/>
        <v>2.0932971599846986</v>
      </c>
      <c r="HX70" s="2">
        <f t="shared" si="80"/>
        <v>3.0069569889397023</v>
      </c>
      <c r="HY70" s="2">
        <f t="shared" si="80"/>
        <v>1.7419070966424486</v>
      </c>
      <c r="HZ70" s="2">
        <f t="shared" si="80"/>
        <v>1.7030896433638867</v>
      </c>
      <c r="IA70" s="2">
        <f t="shared" si="80"/>
        <v>1.7862643514702254</v>
      </c>
      <c r="IB70" s="2">
        <f t="shared" si="80"/>
        <v>2.1493915418089826</v>
      </c>
      <c r="IC70" s="2">
        <f t="shared" si="80"/>
        <v>1.4068699300219616</v>
      </c>
      <c r="ID70" s="2">
        <f t="shared" si="80"/>
        <v>2.4663049960078562</v>
      </c>
      <c r="IE70" s="2">
        <f t="shared" si="80"/>
        <v>1.4437424747278655</v>
      </c>
      <c r="IF70" s="2">
        <f t="shared" si="80"/>
        <v>1.4761830283990329</v>
      </c>
      <c r="IG70" s="2">
        <f t="shared" si="80"/>
        <v>1.7067297188873638</v>
      </c>
      <c r="IH70" s="2">
        <f t="shared" si="80"/>
        <v>1.8180311695164431</v>
      </c>
      <c r="II70" s="2">
        <f t="shared" si="80"/>
        <v>1.3276092547633676</v>
      </c>
      <c r="IJ70" s="2">
        <f t="shared" si="80"/>
        <v>1.5005859966470874</v>
      </c>
      <c r="IK70" s="2">
        <f t="shared" si="80"/>
        <v>2.0387722612722978</v>
      </c>
      <c r="IL70" s="2">
        <f t="shared" si="80"/>
        <v>1.6927731685019127</v>
      </c>
      <c r="IM70" s="2">
        <f t="shared" si="80"/>
        <v>1.7201622985443403</v>
      </c>
      <c r="IN70" s="2">
        <f t="shared" si="80"/>
        <v>0.9696609373040288</v>
      </c>
      <c r="IO70" s="2">
        <f t="shared" si="80"/>
        <v>1.2925309796416269</v>
      </c>
      <c r="IP70" s="2">
        <f t="shared" si="80"/>
        <v>1.3702106893953687</v>
      </c>
      <c r="IQ70" s="2">
        <f t="shared" si="80"/>
        <v>1.3686914675460435</v>
      </c>
      <c r="IR70" s="2">
        <f t="shared" si="80"/>
        <v>1.4715000283157798</v>
      </c>
      <c r="IS70" s="2">
        <f t="shared" si="80"/>
        <v>1.6559049892229107</v>
      </c>
      <c r="IT70" s="2">
        <f t="shared" si="80"/>
        <v>1.1016793241834588</v>
      </c>
      <c r="IU70" s="2">
        <f t="shared" si="80"/>
        <v>1.3415949463232204</v>
      </c>
      <c r="IV70" s="2">
        <f t="shared" si="80"/>
        <v>1.7290278578823772</v>
      </c>
      <c r="IW70" s="2">
        <f t="shared" si="80"/>
        <v>1.584260500464914</v>
      </c>
      <c r="IX70" s="2">
        <f t="shared" si="80"/>
        <v>1.3131804902601889</v>
      </c>
      <c r="IY70" s="2">
        <f t="shared" si="80"/>
        <v>1.350225289843634</v>
      </c>
      <c r="IZ70" s="2">
        <f t="shared" si="80"/>
        <v>1.6292557605647275</v>
      </c>
      <c r="JA70" s="2">
        <f t="shared" si="80"/>
        <v>1.4715611891230835</v>
      </c>
      <c r="JB70" s="2">
        <f t="shared" si="80"/>
        <v>0.8644213864391268</v>
      </c>
      <c r="JC70" s="2">
        <f t="shared" si="81"/>
        <v>1.2975038856717698</v>
      </c>
      <c r="JD70" s="2">
        <f t="shared" si="81"/>
        <v>1.3809584835661588</v>
      </c>
      <c r="JE70" s="2">
        <f t="shared" si="81"/>
        <v>1.2105772727642485</v>
      </c>
      <c r="JF70" s="2">
        <f t="shared" si="81"/>
        <v>1.3786839134962514</v>
      </c>
      <c r="JG70" s="2">
        <f t="shared" si="81"/>
        <v>1.1176449943221405</v>
      </c>
      <c r="JH70" s="2">
        <f t="shared" si="81"/>
        <v>0.81403337359922656</v>
      </c>
      <c r="JI70" s="2">
        <f t="shared" si="81"/>
        <v>1.4985507443304498</v>
      </c>
      <c r="JJ70" s="2">
        <f t="shared" si="81"/>
        <v>0.80022059458626982</v>
      </c>
      <c r="JK70" s="2">
        <f t="shared" si="81"/>
        <v>1.8450654008282052</v>
      </c>
      <c r="JL70" s="2">
        <f t="shared" si="81"/>
        <v>1.2232155710803108</v>
      </c>
      <c r="JM70" s="2">
        <f t="shared" si="81"/>
        <v>0.98386635271260126</v>
      </c>
      <c r="JN70" s="2">
        <f t="shared" si="81"/>
        <v>1.1934810429998446</v>
      </c>
      <c r="JO70" s="2">
        <f t="shared" si="81"/>
        <v>1.9663878898460871</v>
      </c>
      <c r="JP70" s="2">
        <f t="shared" si="81"/>
        <v>1.2729842889839624</v>
      </c>
      <c r="JQ70" s="2">
        <f t="shared" si="81"/>
        <v>1.7148796847981276</v>
      </c>
      <c r="JR70" s="2">
        <f t="shared" si="81"/>
        <v>1.4510066620568389</v>
      </c>
      <c r="JS70" s="2">
        <f t="shared" si="81"/>
        <v>1.8818887675240903</v>
      </c>
      <c r="JT70" s="2">
        <f t="shared" si="81"/>
        <v>0.74043388181075043</v>
      </c>
      <c r="JU70" s="2">
        <f t="shared" si="81"/>
        <v>1.6984882493951317</v>
      </c>
      <c r="JV70" s="2">
        <f t="shared" si="81"/>
        <v>1.8187976797873957</v>
      </c>
      <c r="JW70" s="2">
        <f t="shared" si="81"/>
        <v>1.2461622419786844</v>
      </c>
      <c r="JX70" s="2">
        <f t="shared" si="81"/>
        <v>0.91168872611946938</v>
      </c>
      <c r="JY70" s="2">
        <f t="shared" si="81"/>
        <v>1.601385754068436</v>
      </c>
      <c r="JZ70" s="2">
        <f t="shared" si="81"/>
        <v>1.6262161602935845</v>
      </c>
      <c r="KA70" s="2">
        <f t="shared" si="81"/>
        <v>0.91529904038698051</v>
      </c>
      <c r="KB70" s="2">
        <f t="shared" si="81"/>
        <v>1.8689352583757384</v>
      </c>
      <c r="KC70" s="2">
        <f t="shared" si="81"/>
        <v>2.0731556461909344</v>
      </c>
      <c r="KD70" s="2">
        <f t="shared" si="81"/>
        <v>1.7960193020492159</v>
      </c>
      <c r="KE70" s="2">
        <f t="shared" si="81"/>
        <v>1.3998929720994171</v>
      </c>
      <c r="KF70" s="2">
        <f t="shared" si="81"/>
        <v>1.5511837415341923</v>
      </c>
      <c r="KG70" s="2">
        <f t="shared" si="81"/>
        <v>1.0614124237700155</v>
      </c>
      <c r="KH70" s="2">
        <f t="shared" si="81"/>
        <v>1.2250405435467573</v>
      </c>
      <c r="KI70" s="2">
        <f t="shared" si="81"/>
        <v>1.5455064973442607</v>
      </c>
    </row>
    <row r="71" spans="2:295" x14ac:dyDescent="0.25">
      <c r="C71" s="2" t="s">
        <v>176</v>
      </c>
      <c r="D71" s="2" t="s">
        <v>187</v>
      </c>
      <c r="F71" s="2">
        <f t="shared" si="82"/>
        <v>0</v>
      </c>
      <c r="G71" s="2">
        <f t="shared" ref="G71:BR74" si="83">STDEV(G4,G12,G20)</f>
        <v>0.12228245990329063</v>
      </c>
      <c r="H71" s="2">
        <f t="shared" si="83"/>
        <v>0.18157459440498144</v>
      </c>
      <c r="I71" s="2">
        <f t="shared" si="83"/>
        <v>0.26261568879257746</v>
      </c>
      <c r="J71" s="2">
        <f t="shared" si="83"/>
        <v>0.22685310959590924</v>
      </c>
      <c r="K71" s="2">
        <f t="shared" si="83"/>
        <v>0.21646477773531692</v>
      </c>
      <c r="L71" s="2">
        <f t="shared" si="83"/>
        <v>0.2535277762560425</v>
      </c>
      <c r="M71" s="2">
        <f t="shared" si="83"/>
        <v>0.28642858330364629</v>
      </c>
      <c r="N71" s="2">
        <f t="shared" si="83"/>
        <v>0.20321007192886323</v>
      </c>
      <c r="O71" s="2">
        <f t="shared" si="83"/>
        <v>0.25982365814785569</v>
      </c>
      <c r="P71" s="2">
        <f t="shared" si="83"/>
        <v>0.29501355901042831</v>
      </c>
      <c r="Q71" s="2">
        <f t="shared" si="83"/>
        <v>0.27168425300950555</v>
      </c>
      <c r="R71" s="2">
        <f t="shared" si="83"/>
        <v>0.31298136259741394</v>
      </c>
      <c r="S71" s="2">
        <f t="shared" si="83"/>
        <v>0.28651177986254012</v>
      </c>
      <c r="T71" s="2">
        <f t="shared" si="83"/>
        <v>0.32215731146962029</v>
      </c>
      <c r="U71" s="2">
        <f t="shared" si="83"/>
        <v>0.32756526067334996</v>
      </c>
      <c r="V71" s="2">
        <f t="shared" si="83"/>
        <v>0.3186267408740206</v>
      </c>
      <c r="W71" s="2">
        <f t="shared" si="83"/>
        <v>0.31006020920675026</v>
      </c>
      <c r="X71" s="2">
        <f t="shared" si="83"/>
        <v>0.3960938440992669</v>
      </c>
      <c r="Y71" s="2">
        <f t="shared" si="83"/>
        <v>0.3217721761329484</v>
      </c>
      <c r="Z71" s="2">
        <f t="shared" si="83"/>
        <v>0.29935987261711106</v>
      </c>
      <c r="AA71" s="2">
        <f t="shared" si="83"/>
        <v>0.24069551996938737</v>
      </c>
      <c r="AB71" s="2">
        <f t="shared" si="83"/>
        <v>0.30535716791979806</v>
      </c>
      <c r="AC71" s="2">
        <f t="shared" si="83"/>
        <v>0.28404635771882997</v>
      </c>
      <c r="AD71" s="2">
        <f t="shared" si="83"/>
        <v>0.24415637065891385</v>
      </c>
      <c r="AE71" s="2">
        <f t="shared" si="83"/>
        <v>0.32625807780548927</v>
      </c>
      <c r="AF71" s="2">
        <f t="shared" si="83"/>
        <v>0.29471850976821939</v>
      </c>
      <c r="AG71" s="2">
        <f t="shared" si="83"/>
        <v>0.39371436346671373</v>
      </c>
      <c r="AH71" s="2">
        <f t="shared" si="83"/>
        <v>0.37622732489812488</v>
      </c>
      <c r="AI71" s="2">
        <f t="shared" si="83"/>
        <v>0.3200848845749103</v>
      </c>
      <c r="AJ71" s="2">
        <f t="shared" si="83"/>
        <v>0.50506468232626833</v>
      </c>
      <c r="AK71" s="2">
        <f t="shared" si="83"/>
        <v>0.48289992061847981</v>
      </c>
      <c r="AL71" s="2">
        <f t="shared" si="83"/>
        <v>0.43221098243026412</v>
      </c>
      <c r="AM71" s="2">
        <f t="shared" si="83"/>
        <v>0.53271975121383686</v>
      </c>
      <c r="AN71" s="2">
        <f t="shared" si="83"/>
        <v>0.59893433140314534</v>
      </c>
      <c r="AO71" s="2">
        <f t="shared" si="83"/>
        <v>0.51816117183748833</v>
      </c>
      <c r="AP71" s="2">
        <f t="shared" si="83"/>
        <v>0.56968090483474398</v>
      </c>
      <c r="AQ71" s="2">
        <f t="shared" si="83"/>
        <v>0.62139386328908486</v>
      </c>
      <c r="AR71" s="2">
        <f t="shared" si="83"/>
        <v>0.60088018772464025</v>
      </c>
      <c r="AS71" s="2">
        <f t="shared" si="83"/>
        <v>0.85210640963047202</v>
      </c>
      <c r="AT71" s="2">
        <f t="shared" si="83"/>
        <v>0.85812372845256557</v>
      </c>
      <c r="AU71" s="2">
        <f t="shared" si="83"/>
        <v>1.0318793534129871</v>
      </c>
      <c r="AV71" s="2">
        <f t="shared" si="83"/>
        <v>0.99473832404976548</v>
      </c>
      <c r="AW71" s="2">
        <f t="shared" si="83"/>
        <v>1.0825831761732316</v>
      </c>
      <c r="AX71" s="2">
        <f t="shared" si="83"/>
        <v>1.3731846197798718</v>
      </c>
      <c r="AY71" s="2">
        <f t="shared" si="83"/>
        <v>1.5512146853353295</v>
      </c>
      <c r="AZ71" s="2">
        <f t="shared" si="83"/>
        <v>1.7293990285645506</v>
      </c>
      <c r="BA71" s="2">
        <f t="shared" si="83"/>
        <v>1.8287411881765345</v>
      </c>
      <c r="BB71" s="2">
        <f t="shared" si="83"/>
        <v>2.052542569595079</v>
      </c>
      <c r="BC71" s="2">
        <f t="shared" si="83"/>
        <v>2.3200230602302159</v>
      </c>
      <c r="BD71" s="2">
        <f t="shared" si="83"/>
        <v>2.5340849104426875</v>
      </c>
      <c r="BE71" s="2">
        <f t="shared" si="83"/>
        <v>2.6698971890318193</v>
      </c>
      <c r="BF71" s="2">
        <f t="shared" si="83"/>
        <v>3.1691264306324576</v>
      </c>
      <c r="BG71" s="2">
        <f t="shared" si="83"/>
        <v>3.2347791784499678</v>
      </c>
      <c r="BH71" s="2">
        <f t="shared" si="83"/>
        <v>3.5505761504296709</v>
      </c>
      <c r="BI71" s="2">
        <f t="shared" si="83"/>
        <v>4.4904205816382383</v>
      </c>
      <c r="BJ71" s="2">
        <f t="shared" si="83"/>
        <v>4.42410126466382</v>
      </c>
      <c r="BK71" s="2">
        <f t="shared" si="83"/>
        <v>5.0832680760838276</v>
      </c>
      <c r="BL71" s="2">
        <f t="shared" si="83"/>
        <v>2.1213279645857051</v>
      </c>
      <c r="BM71" s="2">
        <f t="shared" si="83"/>
        <v>4.7327440595635322</v>
      </c>
      <c r="BN71" s="2">
        <f t="shared" si="83"/>
        <v>3.3332207147642237</v>
      </c>
      <c r="BO71" s="2">
        <f t="shared" si="83"/>
        <v>1.8522961426294671</v>
      </c>
      <c r="BP71" s="2">
        <f t="shared" si="83"/>
        <v>2.1172778120344393</v>
      </c>
      <c r="BQ71" s="2">
        <f t="shared" si="83"/>
        <v>1.650033939044893</v>
      </c>
      <c r="BR71" s="2">
        <f t="shared" si="83"/>
        <v>1.8988126114320327</v>
      </c>
      <c r="BS71" s="2">
        <f t="shared" si="78"/>
        <v>1.973408303756051</v>
      </c>
      <c r="BT71" s="2">
        <f t="shared" si="78"/>
        <v>1.9752103685430549</v>
      </c>
      <c r="BU71" s="2">
        <f t="shared" si="78"/>
        <v>2.0861834371246757</v>
      </c>
      <c r="BV71" s="2">
        <f t="shared" si="78"/>
        <v>1.2494696208125</v>
      </c>
      <c r="BW71" s="2">
        <f t="shared" si="78"/>
        <v>1.7678714131218174</v>
      </c>
      <c r="BX71" s="2">
        <f t="shared" si="78"/>
        <v>1.5078585256360497</v>
      </c>
      <c r="BY71" s="2">
        <f t="shared" si="78"/>
        <v>1.7681914489104407</v>
      </c>
      <c r="BZ71" s="2">
        <f t="shared" si="78"/>
        <v>2.0325396265099798</v>
      </c>
      <c r="CA71" s="2">
        <f t="shared" si="78"/>
        <v>2.2903258137944769</v>
      </c>
      <c r="CB71" s="2">
        <f t="shared" si="78"/>
        <v>1.7353657635591797</v>
      </c>
      <c r="CC71" s="2">
        <f t="shared" si="78"/>
        <v>1.6307792615801824</v>
      </c>
      <c r="CD71" s="2">
        <f t="shared" si="78"/>
        <v>1.5769503268439775</v>
      </c>
      <c r="CE71" s="2">
        <f t="shared" si="78"/>
        <v>2.1370012478548821</v>
      </c>
      <c r="CF71" s="2">
        <f t="shared" si="78"/>
        <v>2.2848509798234105</v>
      </c>
      <c r="CG71" s="2">
        <f t="shared" si="78"/>
        <v>1.9005815776580925</v>
      </c>
      <c r="CH71" s="2">
        <f t="shared" si="78"/>
        <v>2.1491717009117743</v>
      </c>
      <c r="CI71" s="2">
        <f t="shared" si="78"/>
        <v>2.2007772111991111</v>
      </c>
      <c r="CJ71" s="2">
        <f t="shared" si="78"/>
        <v>2.1016689399934849</v>
      </c>
      <c r="CK71" s="2">
        <f t="shared" si="78"/>
        <v>2.053940197117079</v>
      </c>
      <c r="CL71" s="2">
        <f t="shared" si="78"/>
        <v>2.3003319325697329</v>
      </c>
      <c r="CM71" s="2">
        <f t="shared" si="78"/>
        <v>1.5521246728275409</v>
      </c>
      <c r="CN71" s="2">
        <f t="shared" si="78"/>
        <v>1.5577332891095348</v>
      </c>
      <c r="CO71" s="2">
        <f t="shared" si="78"/>
        <v>2.1171472157914133</v>
      </c>
      <c r="CP71" s="2">
        <f t="shared" si="78"/>
        <v>1.5009340425215207</v>
      </c>
      <c r="CQ71" s="2">
        <f t="shared" si="78"/>
        <v>2.2109885421081068</v>
      </c>
      <c r="CR71" s="2">
        <f t="shared" si="78"/>
        <v>1.6916070268633201</v>
      </c>
      <c r="CS71" s="2">
        <f t="shared" si="78"/>
        <v>2.3511505694021428</v>
      </c>
      <c r="CT71" s="2">
        <f t="shared" si="78"/>
        <v>2.0370597274830584</v>
      </c>
      <c r="CU71" s="2">
        <f t="shared" si="78"/>
        <v>2.1295345344307837</v>
      </c>
      <c r="CV71" s="2">
        <f t="shared" si="78"/>
        <v>1.4929403872894644</v>
      </c>
      <c r="CW71" s="2">
        <f t="shared" si="78"/>
        <v>1.8452762214187186</v>
      </c>
      <c r="CX71" s="2">
        <f t="shared" si="78"/>
        <v>1.7954194495994495</v>
      </c>
      <c r="CY71" s="2">
        <f t="shared" si="78"/>
        <v>1.8896598459334804</v>
      </c>
      <c r="CZ71" s="2">
        <f t="shared" si="78"/>
        <v>2.4250497589396649</v>
      </c>
      <c r="DA71" s="2">
        <f t="shared" si="78"/>
        <v>1.8757433193270308</v>
      </c>
      <c r="DB71" s="2">
        <f t="shared" si="78"/>
        <v>1.9868780368541357</v>
      </c>
      <c r="DC71" s="2">
        <f t="shared" si="78"/>
        <v>1.9928404351578215</v>
      </c>
      <c r="DD71" s="2">
        <f t="shared" si="78"/>
        <v>1.8205379241678432</v>
      </c>
      <c r="DE71" s="2">
        <f t="shared" si="78"/>
        <v>1.5899966456987744</v>
      </c>
      <c r="DF71" s="2">
        <f t="shared" si="78"/>
        <v>1.8890293803961902</v>
      </c>
      <c r="DG71" s="2">
        <f t="shared" si="78"/>
        <v>1.9869242562312261</v>
      </c>
      <c r="DH71" s="2">
        <f t="shared" si="78"/>
        <v>1.5974249069465976</v>
      </c>
      <c r="DI71" s="2">
        <f t="shared" si="78"/>
        <v>1.6822226368706399</v>
      </c>
      <c r="DJ71" s="2">
        <f t="shared" si="78"/>
        <v>2.1045116614866575</v>
      </c>
      <c r="DK71" s="2">
        <f t="shared" si="78"/>
        <v>2.4224546091378807</v>
      </c>
      <c r="DL71" s="2">
        <f t="shared" si="78"/>
        <v>2.0486668836099309</v>
      </c>
      <c r="DM71" s="2">
        <f t="shared" si="78"/>
        <v>1.8492303804556118</v>
      </c>
      <c r="DN71" s="2">
        <f t="shared" si="78"/>
        <v>2.4864465273424496</v>
      </c>
      <c r="DO71" s="2">
        <f t="shared" si="78"/>
        <v>1.6625433327686048</v>
      </c>
      <c r="DP71" s="2">
        <f t="shared" si="78"/>
        <v>1.8722025353399556</v>
      </c>
      <c r="DQ71" s="2">
        <f t="shared" si="78"/>
        <v>1.8146871172004626</v>
      </c>
      <c r="DR71" s="2">
        <f t="shared" si="78"/>
        <v>1.5876249557121467</v>
      </c>
      <c r="DS71" s="2">
        <f t="shared" si="78"/>
        <v>1.9153892554778622</v>
      </c>
      <c r="DT71" s="2">
        <f t="shared" si="78"/>
        <v>2.2571236120336877</v>
      </c>
      <c r="DU71" s="2">
        <f t="shared" si="78"/>
        <v>1.8398536173656201</v>
      </c>
      <c r="DV71" s="2">
        <f t="shared" si="78"/>
        <v>2.8180224153354994</v>
      </c>
      <c r="DW71" s="2">
        <f t="shared" si="78"/>
        <v>3.4267473401658002</v>
      </c>
      <c r="DX71" s="2">
        <f t="shared" si="78"/>
        <v>1.9012717673529349</v>
      </c>
      <c r="DY71" s="2">
        <f t="shared" si="78"/>
        <v>2.3621200223528032</v>
      </c>
      <c r="DZ71" s="2">
        <f t="shared" si="78"/>
        <v>2.1012668401070229</v>
      </c>
      <c r="EA71" s="2">
        <f t="shared" si="78"/>
        <v>1.1634398709573872</v>
      </c>
      <c r="EB71" s="2">
        <f t="shared" si="78"/>
        <v>1.8051944493599579</v>
      </c>
      <c r="EC71" s="2">
        <f t="shared" si="78"/>
        <v>2.2106863941620807</v>
      </c>
      <c r="ED71" s="2">
        <f t="shared" si="78"/>
        <v>1.5466799927586858</v>
      </c>
      <c r="EE71" s="2">
        <f t="shared" si="79"/>
        <v>2.9601297268869864</v>
      </c>
      <c r="EF71" s="2">
        <f t="shared" si="79"/>
        <v>2.2912025954361517</v>
      </c>
      <c r="EG71" s="2">
        <f t="shared" si="79"/>
        <v>1.7276401052688417</v>
      </c>
      <c r="EH71" s="2">
        <f t="shared" si="79"/>
        <v>2.1069629802158403</v>
      </c>
      <c r="EI71" s="2">
        <f t="shared" si="79"/>
        <v>1.6262844154698166</v>
      </c>
      <c r="EJ71" s="2">
        <f t="shared" si="79"/>
        <v>1.6129405858038752</v>
      </c>
      <c r="EK71" s="2">
        <f t="shared" si="79"/>
        <v>1.900881637556638</v>
      </c>
      <c r="EL71" s="2">
        <f t="shared" si="79"/>
        <v>1.6275014592927428</v>
      </c>
      <c r="EM71" s="2">
        <f t="shared" si="79"/>
        <v>1.8820872278758274</v>
      </c>
      <c r="EN71" s="2">
        <f t="shared" si="79"/>
        <v>1.0798782338763953</v>
      </c>
      <c r="EO71" s="2">
        <f t="shared" si="79"/>
        <v>1.4478062715708966</v>
      </c>
      <c r="EP71" s="2">
        <f t="shared" si="79"/>
        <v>2.5017026868381778</v>
      </c>
      <c r="EQ71" s="2">
        <f t="shared" si="79"/>
        <v>1.6563868308258625</v>
      </c>
      <c r="ER71" s="2">
        <f t="shared" si="79"/>
        <v>2.2981229296971915</v>
      </c>
      <c r="ES71" s="2">
        <f t="shared" si="79"/>
        <v>2.0591265947807442</v>
      </c>
      <c r="ET71" s="2">
        <f t="shared" si="79"/>
        <v>2.5454528739172058</v>
      </c>
      <c r="EU71" s="2">
        <f t="shared" si="79"/>
        <v>1.6618432537396577</v>
      </c>
      <c r="EV71" s="2">
        <f t="shared" si="79"/>
        <v>2.6435756089054867</v>
      </c>
      <c r="EW71" s="2">
        <f t="shared" si="79"/>
        <v>2.4671641615425686</v>
      </c>
      <c r="EX71" s="2">
        <f t="shared" si="79"/>
        <v>1.9286386390405086</v>
      </c>
      <c r="EY71" s="2">
        <f t="shared" si="79"/>
        <v>1.6844373937114254</v>
      </c>
      <c r="EZ71" s="2">
        <f t="shared" si="79"/>
        <v>1.7496720645119077</v>
      </c>
      <c r="FA71" s="2">
        <f t="shared" si="79"/>
        <v>1.6502548288067522</v>
      </c>
      <c r="FB71" s="2">
        <f t="shared" si="79"/>
        <v>1.6196759964058702</v>
      </c>
      <c r="FC71" s="2">
        <f t="shared" si="79"/>
        <v>2.4055350756120788</v>
      </c>
      <c r="FD71" s="2">
        <f t="shared" si="79"/>
        <v>1.9054816538957704</v>
      </c>
      <c r="FE71" s="2">
        <f t="shared" si="79"/>
        <v>1.6483559486146593</v>
      </c>
      <c r="FF71" s="2">
        <f t="shared" si="79"/>
        <v>1.8996754986049615</v>
      </c>
      <c r="FG71" s="2">
        <f t="shared" si="79"/>
        <v>1.4990831642485143</v>
      </c>
      <c r="FH71" s="2">
        <f t="shared" si="79"/>
        <v>2.1974008130819747</v>
      </c>
      <c r="FI71" s="2">
        <f t="shared" si="79"/>
        <v>2.491469512824382</v>
      </c>
      <c r="FJ71" s="2">
        <f t="shared" si="79"/>
        <v>1.7076446742028475</v>
      </c>
      <c r="FK71" s="2">
        <f t="shared" si="79"/>
        <v>1.6309472707601604</v>
      </c>
      <c r="FL71" s="2">
        <f t="shared" si="79"/>
        <v>2.5718703311014726</v>
      </c>
      <c r="FM71" s="2">
        <f t="shared" si="79"/>
        <v>1.676028142166281</v>
      </c>
      <c r="FN71" s="2">
        <f t="shared" si="79"/>
        <v>1.4796003965035136</v>
      </c>
      <c r="FO71" s="2">
        <f t="shared" si="79"/>
        <v>1.3108115806629157</v>
      </c>
      <c r="FP71" s="2">
        <f t="shared" si="79"/>
        <v>1.1223720417045353</v>
      </c>
      <c r="FQ71" s="2">
        <f t="shared" si="79"/>
        <v>1.6715226591344825</v>
      </c>
      <c r="FR71" s="2">
        <f t="shared" si="79"/>
        <v>1.8878380050558738</v>
      </c>
      <c r="FS71" s="2">
        <f t="shared" si="79"/>
        <v>1.6737838370988458</v>
      </c>
      <c r="FT71" s="2">
        <f t="shared" si="79"/>
        <v>1.5876981241197343</v>
      </c>
      <c r="FU71" s="2">
        <f t="shared" si="79"/>
        <v>2.1526195669462793</v>
      </c>
      <c r="FV71" s="2">
        <f t="shared" si="79"/>
        <v>1.4699023777108469</v>
      </c>
      <c r="FW71" s="2">
        <f t="shared" si="79"/>
        <v>1.5841991667716495</v>
      </c>
      <c r="FX71" s="2">
        <f t="shared" si="79"/>
        <v>1.7565802951568554</v>
      </c>
      <c r="FY71" s="2">
        <f t="shared" si="79"/>
        <v>1.2339936520636252</v>
      </c>
      <c r="FZ71" s="2">
        <f t="shared" si="79"/>
        <v>1.7017047334952089</v>
      </c>
      <c r="GA71" s="2">
        <f t="shared" si="79"/>
        <v>1.5640378298920208</v>
      </c>
      <c r="GB71" s="2">
        <f t="shared" si="79"/>
        <v>1.2066867862042769</v>
      </c>
      <c r="GC71" s="2">
        <f t="shared" si="79"/>
        <v>1.7166203229990429</v>
      </c>
      <c r="GD71" s="2">
        <f t="shared" si="79"/>
        <v>1.0325581500977699</v>
      </c>
      <c r="GE71" s="2">
        <f t="shared" si="79"/>
        <v>2.0932752645873771</v>
      </c>
      <c r="GF71" s="2">
        <f t="shared" si="79"/>
        <v>1.9211153878237808</v>
      </c>
      <c r="GG71" s="2">
        <f t="shared" si="79"/>
        <v>1.7600017992415078</v>
      </c>
      <c r="GH71" s="2">
        <f t="shared" si="79"/>
        <v>1.3455282729594868</v>
      </c>
      <c r="GI71" s="2">
        <f t="shared" si="79"/>
        <v>1.4888453020153998</v>
      </c>
      <c r="GJ71" s="2">
        <f t="shared" si="79"/>
        <v>2.2042813643755528</v>
      </c>
      <c r="GK71" s="2">
        <f t="shared" si="79"/>
        <v>1.9152803972264727</v>
      </c>
      <c r="GL71" s="2">
        <f t="shared" si="79"/>
        <v>1.6659558817687796</v>
      </c>
      <c r="GM71" s="2">
        <f t="shared" si="79"/>
        <v>1.6688795642586098</v>
      </c>
      <c r="GN71" s="2">
        <f t="shared" si="79"/>
        <v>1.4751546811549419</v>
      </c>
      <c r="GO71" s="2">
        <f t="shared" si="79"/>
        <v>1.6351575866971741</v>
      </c>
      <c r="GP71" s="2">
        <f t="shared" si="79"/>
        <v>1.634541627898574</v>
      </c>
      <c r="GQ71" s="2">
        <f t="shared" si="80"/>
        <v>1.8443145971697286</v>
      </c>
      <c r="GR71" s="2">
        <f t="shared" si="80"/>
        <v>1.7949262751804997</v>
      </c>
      <c r="GS71" s="2">
        <f t="shared" si="80"/>
        <v>0.85917111217730779</v>
      </c>
      <c r="GT71" s="2">
        <f t="shared" si="80"/>
        <v>1.7428617271602433</v>
      </c>
      <c r="GU71" s="2">
        <f t="shared" si="80"/>
        <v>1.7782868160114074</v>
      </c>
      <c r="GV71" s="2">
        <f t="shared" si="80"/>
        <v>1.4795306688271141</v>
      </c>
      <c r="GW71" s="2">
        <f t="shared" si="80"/>
        <v>1.7481930671410377</v>
      </c>
      <c r="GX71" s="2">
        <f t="shared" si="80"/>
        <v>1.7622514954833559</v>
      </c>
      <c r="GY71" s="2">
        <f t="shared" si="80"/>
        <v>1.9797455223672897</v>
      </c>
      <c r="GZ71" s="2">
        <f t="shared" si="80"/>
        <v>1.7747588568591521</v>
      </c>
      <c r="HA71" s="2">
        <f t="shared" si="80"/>
        <v>1.6294693410228176</v>
      </c>
      <c r="HB71" s="2">
        <f t="shared" si="80"/>
        <v>1.5738017664242214</v>
      </c>
      <c r="HC71" s="2">
        <f t="shared" si="80"/>
        <v>1.4010110634823734</v>
      </c>
      <c r="HD71" s="2">
        <f t="shared" si="80"/>
        <v>2.2447174283934528</v>
      </c>
      <c r="HE71" s="2">
        <f t="shared" si="80"/>
        <v>1.7529663430881954</v>
      </c>
      <c r="HF71" s="2">
        <f t="shared" si="80"/>
        <v>1.5266464336359418</v>
      </c>
      <c r="HG71" s="2">
        <f t="shared" si="80"/>
        <v>1.9741087440496599</v>
      </c>
      <c r="HH71" s="2">
        <f t="shared" si="80"/>
        <v>1.5683753802369285</v>
      </c>
      <c r="HI71" s="2">
        <f t="shared" si="80"/>
        <v>2.0735096655992042</v>
      </c>
      <c r="HJ71" s="2">
        <f t="shared" si="80"/>
        <v>1.8363466448358796</v>
      </c>
      <c r="HK71" s="2">
        <f t="shared" si="80"/>
        <v>1.5172555267104293</v>
      </c>
      <c r="HL71" s="2">
        <f t="shared" si="80"/>
        <v>1.6213951811120351</v>
      </c>
      <c r="HM71" s="2">
        <f t="shared" si="80"/>
        <v>1.3853643323448648</v>
      </c>
      <c r="HN71" s="2">
        <f t="shared" si="80"/>
        <v>1.5751908879032186</v>
      </c>
      <c r="HO71" s="2">
        <f t="shared" si="80"/>
        <v>1.2753965396430005</v>
      </c>
      <c r="HP71" s="2">
        <f t="shared" si="80"/>
        <v>1.2084022509081969</v>
      </c>
      <c r="HQ71" s="2">
        <f t="shared" si="80"/>
        <v>2.0613729243718431</v>
      </c>
      <c r="HR71" s="2">
        <f t="shared" si="80"/>
        <v>2.1945733829911762</v>
      </c>
      <c r="HS71" s="2">
        <f t="shared" si="80"/>
        <v>1.8237602181573496</v>
      </c>
      <c r="HT71" s="2">
        <f t="shared" si="80"/>
        <v>1.6192257409021149</v>
      </c>
      <c r="HU71" s="2">
        <f t="shared" si="80"/>
        <v>1.7374718223134853</v>
      </c>
      <c r="HV71" s="2">
        <f t="shared" si="80"/>
        <v>1.4966844468134708</v>
      </c>
      <c r="HW71" s="2">
        <f t="shared" si="80"/>
        <v>1.1420658183017898</v>
      </c>
      <c r="HX71" s="2">
        <f t="shared" si="80"/>
        <v>1.7819894313192042</v>
      </c>
      <c r="HY71" s="2">
        <f t="shared" si="80"/>
        <v>1.4308634922078822</v>
      </c>
      <c r="HZ71" s="2">
        <f t="shared" si="80"/>
        <v>1.4511913496618354</v>
      </c>
      <c r="IA71" s="2">
        <f t="shared" si="80"/>
        <v>1.4624337022010043</v>
      </c>
      <c r="IB71" s="2">
        <f t="shared" si="80"/>
        <v>0.85923919836096807</v>
      </c>
      <c r="IC71" s="2">
        <f t="shared" si="80"/>
        <v>1.9207881194967888</v>
      </c>
      <c r="ID71" s="2">
        <f t="shared" si="80"/>
        <v>1.4188461274336002</v>
      </c>
      <c r="IE71" s="2">
        <f t="shared" si="80"/>
        <v>1.3856450964562819</v>
      </c>
      <c r="IF71" s="2">
        <f t="shared" si="80"/>
        <v>1.4998083210863953</v>
      </c>
      <c r="IG71" s="2">
        <f t="shared" si="80"/>
        <v>1.6812190021925562</v>
      </c>
      <c r="IH71" s="2">
        <f t="shared" si="80"/>
        <v>1.0211204630208954</v>
      </c>
      <c r="II71" s="2">
        <f t="shared" si="80"/>
        <v>1.4564573457537311</v>
      </c>
      <c r="IJ71" s="2">
        <f t="shared" si="80"/>
        <v>1.7105397783545744</v>
      </c>
      <c r="IK71" s="2">
        <f t="shared" si="80"/>
        <v>1.2365542177087665</v>
      </c>
      <c r="IL71" s="2">
        <f t="shared" si="80"/>
        <v>1.8694657882222256</v>
      </c>
      <c r="IM71" s="2">
        <f t="shared" si="80"/>
        <v>1.4090432924505933</v>
      </c>
      <c r="IN71" s="2">
        <f t="shared" si="80"/>
        <v>1.0238321802587238</v>
      </c>
      <c r="IO71" s="2">
        <f t="shared" si="80"/>
        <v>1.5638341770575677</v>
      </c>
      <c r="IP71" s="2">
        <f t="shared" si="80"/>
        <v>2.060808579174688</v>
      </c>
      <c r="IQ71" s="2">
        <f t="shared" si="80"/>
        <v>1.311917045141705</v>
      </c>
      <c r="IR71" s="2">
        <f t="shared" si="80"/>
        <v>1.6465042767431</v>
      </c>
      <c r="IS71" s="2">
        <f t="shared" si="80"/>
        <v>1.375547527350476</v>
      </c>
      <c r="IT71" s="2">
        <f t="shared" si="80"/>
        <v>1.6034195749501507</v>
      </c>
      <c r="IU71" s="2">
        <f t="shared" si="80"/>
        <v>1.7725079219381021</v>
      </c>
      <c r="IV71" s="2">
        <f t="shared" si="80"/>
        <v>2.0197015456084935</v>
      </c>
      <c r="IW71" s="2">
        <f t="shared" si="80"/>
        <v>1.4225836823657612</v>
      </c>
      <c r="IX71" s="2">
        <f t="shared" si="80"/>
        <v>1.6199280848235231</v>
      </c>
      <c r="IY71" s="2">
        <f t="shared" si="80"/>
        <v>1.853647485365004</v>
      </c>
      <c r="IZ71" s="2">
        <f t="shared" si="80"/>
        <v>1.8080885855879218</v>
      </c>
      <c r="JA71" s="2">
        <f t="shared" si="80"/>
        <v>1.7528802012687583</v>
      </c>
      <c r="JB71" s="2">
        <f t="shared" si="80"/>
        <v>1.1670892567980133</v>
      </c>
      <c r="JC71" s="2">
        <f t="shared" si="81"/>
        <v>1.9298904113964621</v>
      </c>
      <c r="JD71" s="2">
        <f t="shared" si="81"/>
        <v>1.4267894028201908</v>
      </c>
      <c r="JE71" s="2">
        <f t="shared" si="81"/>
        <v>1.7809694925330259</v>
      </c>
      <c r="JF71" s="2">
        <f t="shared" si="81"/>
        <v>1.4664457030521152</v>
      </c>
      <c r="JG71" s="2">
        <f t="shared" si="81"/>
        <v>1.5211095730858255</v>
      </c>
      <c r="JH71" s="2">
        <f t="shared" si="81"/>
        <v>1.155017027291519</v>
      </c>
      <c r="JI71" s="2">
        <f t="shared" si="81"/>
        <v>2.2775770019913688</v>
      </c>
      <c r="JJ71" s="2">
        <f t="shared" si="81"/>
        <v>1.0750001550387502</v>
      </c>
      <c r="JK71" s="2">
        <f t="shared" si="81"/>
        <v>1.488437771625001</v>
      </c>
      <c r="JL71" s="2">
        <f t="shared" si="81"/>
        <v>1.6081111072725465</v>
      </c>
      <c r="JM71" s="2">
        <f t="shared" si="81"/>
        <v>1.3422743137426651</v>
      </c>
      <c r="JN71" s="2">
        <f t="shared" si="81"/>
        <v>1.5493464213446086</v>
      </c>
      <c r="JO71" s="2">
        <f t="shared" si="81"/>
        <v>1.71139504498523</v>
      </c>
      <c r="JP71" s="2">
        <f t="shared" si="81"/>
        <v>1.3977514085129741</v>
      </c>
      <c r="JQ71" s="2">
        <f t="shared" si="81"/>
        <v>1.4912075643584974</v>
      </c>
      <c r="JR71" s="2">
        <f t="shared" si="81"/>
        <v>1.0929502885920022</v>
      </c>
      <c r="JS71" s="2">
        <f t="shared" si="81"/>
        <v>1.4400820578471685</v>
      </c>
      <c r="JT71" s="2">
        <f t="shared" si="81"/>
        <v>2.0640596729100027</v>
      </c>
      <c r="JU71" s="2">
        <f t="shared" si="81"/>
        <v>1.254933198753359</v>
      </c>
      <c r="JV71" s="2">
        <f t="shared" si="81"/>
        <v>1.4820131578363251</v>
      </c>
      <c r="JW71" s="2">
        <f t="shared" si="81"/>
        <v>1.9651926962344741</v>
      </c>
      <c r="JX71" s="2">
        <f t="shared" si="81"/>
        <v>1.6786167916869352</v>
      </c>
      <c r="JY71" s="2">
        <f t="shared" si="81"/>
        <v>1.4359614665210627</v>
      </c>
      <c r="JZ71" s="2">
        <f t="shared" si="81"/>
        <v>1.6865154411784498</v>
      </c>
      <c r="KA71" s="2">
        <f t="shared" si="81"/>
        <v>1.8568748835969913</v>
      </c>
      <c r="KB71" s="2">
        <f t="shared" si="81"/>
        <v>1.7287849297507594</v>
      </c>
      <c r="KC71" s="2">
        <f t="shared" si="81"/>
        <v>1.7086494666841381</v>
      </c>
      <c r="KD71" s="2">
        <f t="shared" si="81"/>
        <v>1.5785253667056915</v>
      </c>
      <c r="KE71" s="2">
        <f t="shared" si="81"/>
        <v>1.2885693617341658</v>
      </c>
      <c r="KF71" s="2">
        <f t="shared" si="81"/>
        <v>1.8929059670253059</v>
      </c>
      <c r="KG71" s="2">
        <f t="shared" si="81"/>
        <v>1.5177315309368824</v>
      </c>
      <c r="KH71" s="2">
        <f t="shared" si="81"/>
        <v>1.6783135384466539</v>
      </c>
      <c r="KI71" s="2">
        <f t="shared" si="81"/>
        <v>1.4774005324668535</v>
      </c>
    </row>
    <row r="72" spans="2:295" x14ac:dyDescent="0.25">
      <c r="C72" s="2" t="s">
        <v>193</v>
      </c>
      <c r="D72" s="2" t="s">
        <v>187</v>
      </c>
      <c r="F72" s="2">
        <f t="shared" si="82"/>
        <v>0</v>
      </c>
      <c r="G72" s="2">
        <f t="shared" si="83"/>
        <v>0.14266394078392725</v>
      </c>
      <c r="H72" s="2">
        <f t="shared" si="83"/>
        <v>0.17905958040086553</v>
      </c>
      <c r="I72" s="2">
        <f t="shared" si="83"/>
        <v>0.2602485990996572</v>
      </c>
      <c r="J72" s="2">
        <f t="shared" si="83"/>
        <v>0.26941232340039684</v>
      </c>
      <c r="K72" s="2">
        <f t="shared" si="83"/>
        <v>0.281224109919474</v>
      </c>
      <c r="L72" s="2">
        <f t="shared" si="83"/>
        <v>0.29719858680686939</v>
      </c>
      <c r="M72" s="2">
        <f t="shared" si="83"/>
        <v>0.32578111260988291</v>
      </c>
      <c r="N72" s="2">
        <f t="shared" si="83"/>
        <v>0.295467426292646</v>
      </c>
      <c r="O72" s="2">
        <f t="shared" si="83"/>
        <v>0.33081918525583437</v>
      </c>
      <c r="P72" s="2">
        <f t="shared" si="83"/>
        <v>0.30866216699384175</v>
      </c>
      <c r="Q72" s="2">
        <f t="shared" si="83"/>
        <v>0.3215851364724433</v>
      </c>
      <c r="R72" s="2">
        <f t="shared" si="83"/>
        <v>0.30353088804930556</v>
      </c>
      <c r="S72" s="2">
        <f t="shared" si="83"/>
        <v>0.25094288858888492</v>
      </c>
      <c r="T72" s="2">
        <f t="shared" si="83"/>
        <v>0.33092748450377979</v>
      </c>
      <c r="U72" s="2">
        <f t="shared" si="83"/>
        <v>0.27335751925515728</v>
      </c>
      <c r="V72" s="2">
        <f t="shared" si="83"/>
        <v>0.33894394816842693</v>
      </c>
      <c r="W72" s="2">
        <f t="shared" si="83"/>
        <v>0.34508163285421856</v>
      </c>
      <c r="X72" s="2">
        <f t="shared" si="83"/>
        <v>0.32551088051451371</v>
      </c>
      <c r="Y72" s="2">
        <f t="shared" si="83"/>
        <v>0.29464272150069065</v>
      </c>
      <c r="Z72" s="2">
        <f t="shared" si="83"/>
        <v>0.32073717173619448</v>
      </c>
      <c r="AA72" s="2">
        <f t="shared" si="83"/>
        <v>0.32635410216511829</v>
      </c>
      <c r="AB72" s="2">
        <f t="shared" si="83"/>
        <v>0.22433308568584795</v>
      </c>
      <c r="AC72" s="2">
        <f t="shared" si="83"/>
        <v>0.26971837163975343</v>
      </c>
      <c r="AD72" s="2">
        <f t="shared" si="83"/>
        <v>0.24978857726752327</v>
      </c>
      <c r="AE72" s="2">
        <f t="shared" si="83"/>
        <v>0.19123109928391097</v>
      </c>
      <c r="AF72" s="2">
        <f t="shared" si="83"/>
        <v>0.22918769600482577</v>
      </c>
      <c r="AG72" s="2">
        <f t="shared" si="83"/>
        <v>0.24635408121915442</v>
      </c>
      <c r="AH72" s="2">
        <f t="shared" si="83"/>
        <v>0.23792715972190676</v>
      </c>
      <c r="AI72" s="2">
        <f t="shared" si="83"/>
        <v>0.22673405860905305</v>
      </c>
      <c r="AJ72" s="2">
        <f t="shared" si="83"/>
        <v>0.25038836501190276</v>
      </c>
      <c r="AK72" s="2">
        <f t="shared" si="83"/>
        <v>0.17097465699141878</v>
      </c>
      <c r="AL72" s="2">
        <f t="shared" si="83"/>
        <v>0.18712651691658413</v>
      </c>
      <c r="AM72" s="2">
        <f t="shared" si="83"/>
        <v>0.13612249385510597</v>
      </c>
      <c r="AN72" s="2">
        <f t="shared" si="83"/>
        <v>0.1195589115596727</v>
      </c>
      <c r="AO72" s="2">
        <f t="shared" si="83"/>
        <v>0.15007442598035614</v>
      </c>
      <c r="AP72" s="2">
        <f t="shared" si="83"/>
        <v>0.26816847938065863</v>
      </c>
      <c r="AQ72" s="2">
        <f t="shared" si="83"/>
        <v>0.21241547338490543</v>
      </c>
      <c r="AR72" s="2">
        <f t="shared" si="83"/>
        <v>0.21124472379998943</v>
      </c>
      <c r="AS72" s="2">
        <f t="shared" si="83"/>
        <v>0.2379096467148831</v>
      </c>
      <c r="AT72" s="2">
        <f t="shared" si="83"/>
        <v>0.22004847950698048</v>
      </c>
      <c r="AU72" s="2">
        <f t="shared" si="83"/>
        <v>0.40688941986736399</v>
      </c>
      <c r="AV72" s="2">
        <f t="shared" si="83"/>
        <v>0.43550774964402389</v>
      </c>
      <c r="AW72" s="2">
        <f t="shared" si="83"/>
        <v>0.34177624259155376</v>
      </c>
      <c r="AX72" s="2">
        <f t="shared" si="83"/>
        <v>0.54844872139516976</v>
      </c>
      <c r="AY72" s="2">
        <f t="shared" si="83"/>
        <v>0.56871990762882219</v>
      </c>
      <c r="AZ72" s="2">
        <f t="shared" si="83"/>
        <v>0.63278195296642303</v>
      </c>
      <c r="BA72" s="2">
        <f t="shared" si="83"/>
        <v>0.73182989826871758</v>
      </c>
      <c r="BB72" s="2">
        <f t="shared" si="83"/>
        <v>0.70243457583844593</v>
      </c>
      <c r="BC72" s="2">
        <f t="shared" si="83"/>
        <v>0.88398548253539366</v>
      </c>
      <c r="BD72" s="2">
        <f t="shared" si="83"/>
        <v>0.90619276830779194</v>
      </c>
      <c r="BE72" s="2">
        <f t="shared" si="83"/>
        <v>0.96510949292468606</v>
      </c>
      <c r="BF72" s="2">
        <f t="shared" si="83"/>
        <v>1.0463652963154511</v>
      </c>
      <c r="BG72" s="2">
        <f t="shared" si="83"/>
        <v>1.1252672275212325</v>
      </c>
      <c r="BH72" s="2">
        <f t="shared" si="83"/>
        <v>1.2996908606793163</v>
      </c>
      <c r="BI72" s="2">
        <f t="shared" si="83"/>
        <v>1.4241007689064713</v>
      </c>
      <c r="BJ72" s="2">
        <f t="shared" si="83"/>
        <v>1.5644041464191156</v>
      </c>
      <c r="BK72" s="2">
        <f t="shared" si="83"/>
        <v>1.7270347419782872</v>
      </c>
      <c r="BL72" s="2">
        <f t="shared" si="83"/>
        <v>2.0549153267227349</v>
      </c>
      <c r="BM72" s="2">
        <f t="shared" si="83"/>
        <v>2.0666061550281061</v>
      </c>
      <c r="BN72" s="2">
        <f t="shared" si="83"/>
        <v>2.3258381285033649</v>
      </c>
      <c r="BO72" s="2">
        <f t="shared" si="83"/>
        <v>2.6151428259274998</v>
      </c>
      <c r="BP72" s="2">
        <f t="shared" si="83"/>
        <v>2.7787105522766087</v>
      </c>
      <c r="BQ72" s="2">
        <f t="shared" si="83"/>
        <v>3.1170319215561655</v>
      </c>
      <c r="BR72" s="2">
        <f t="shared" si="83"/>
        <v>3.0629669167872682</v>
      </c>
      <c r="BS72" s="2">
        <f t="shared" si="78"/>
        <v>3.8301965136704528</v>
      </c>
      <c r="BT72" s="2">
        <f t="shared" si="78"/>
        <v>4.0623475971413479</v>
      </c>
      <c r="BU72" s="2">
        <f t="shared" si="78"/>
        <v>4.6979167014042753</v>
      </c>
      <c r="BV72" s="2">
        <f t="shared" si="78"/>
        <v>5.6826059456321136</v>
      </c>
      <c r="BW72" s="2">
        <f t="shared" si="78"/>
        <v>5.964604792719574</v>
      </c>
      <c r="BX72" s="2">
        <f t="shared" si="78"/>
        <v>4.2153202725296985</v>
      </c>
      <c r="BY72" s="2">
        <f t="shared" si="78"/>
        <v>5.3673435080431924</v>
      </c>
      <c r="BZ72" s="2">
        <f t="shared" si="78"/>
        <v>0.31056883295011972</v>
      </c>
      <c r="CA72" s="2">
        <f t="shared" si="78"/>
        <v>1.9095948086788792</v>
      </c>
      <c r="CB72" s="2">
        <f t="shared" si="78"/>
        <v>2.6431746694710334</v>
      </c>
      <c r="CC72" s="2">
        <f t="shared" si="78"/>
        <v>0.64217235484979607</v>
      </c>
      <c r="CD72" s="2">
        <f t="shared" si="78"/>
        <v>3.192998799456924</v>
      </c>
      <c r="CE72" s="2">
        <f t="shared" si="78"/>
        <v>2.7581885964040502</v>
      </c>
      <c r="CF72" s="2">
        <f t="shared" si="78"/>
        <v>2.2915734768931157</v>
      </c>
      <c r="CG72" s="2">
        <f t="shared" si="78"/>
        <v>2.1085600141644858</v>
      </c>
      <c r="CH72" s="2">
        <f t="shared" si="78"/>
        <v>2.0285127556907296</v>
      </c>
      <c r="CI72" s="2">
        <f t="shared" si="78"/>
        <v>2.132980387470393</v>
      </c>
      <c r="CJ72" s="2">
        <f t="shared" si="78"/>
        <v>1.7915851454322065</v>
      </c>
      <c r="CK72" s="2">
        <f t="shared" si="78"/>
        <v>1.7534264550682839</v>
      </c>
      <c r="CL72" s="2">
        <f t="shared" si="78"/>
        <v>1.5442934738362839</v>
      </c>
      <c r="CM72" s="2">
        <f t="shared" si="78"/>
        <v>1.5370526991616109</v>
      </c>
      <c r="CN72" s="2">
        <f t="shared" si="78"/>
        <v>1.7237459209523887</v>
      </c>
      <c r="CO72" s="2">
        <f t="shared" si="78"/>
        <v>1.9809314307500216</v>
      </c>
      <c r="CP72" s="2">
        <f t="shared" si="78"/>
        <v>1.6922990279498524</v>
      </c>
      <c r="CQ72" s="2">
        <f t="shared" si="78"/>
        <v>1.3202220772784179</v>
      </c>
      <c r="CR72" s="2">
        <f t="shared" si="78"/>
        <v>1.317121609166495</v>
      </c>
      <c r="CS72" s="2">
        <f t="shared" si="78"/>
        <v>1.5716374687991304</v>
      </c>
      <c r="CT72" s="2">
        <f t="shared" si="78"/>
        <v>0.98033480675396056</v>
      </c>
      <c r="CU72" s="2">
        <f t="shared" si="78"/>
        <v>1.246214401029508</v>
      </c>
      <c r="CV72" s="2">
        <f t="shared" si="78"/>
        <v>1.123294410799474</v>
      </c>
      <c r="CW72" s="2">
        <f t="shared" si="78"/>
        <v>1.3690903305966773</v>
      </c>
      <c r="CX72" s="2">
        <f t="shared" si="78"/>
        <v>0.98985318776742437</v>
      </c>
      <c r="CY72" s="2">
        <f t="shared" si="78"/>
        <v>0.92085847627816342</v>
      </c>
      <c r="CZ72" s="2">
        <f t="shared" si="78"/>
        <v>1.1869039556762853</v>
      </c>
      <c r="DA72" s="2">
        <f t="shared" si="78"/>
        <v>0.90185198342078665</v>
      </c>
      <c r="DB72" s="2">
        <f t="shared" si="78"/>
        <v>1.0751392157917647</v>
      </c>
      <c r="DC72" s="2">
        <f t="shared" si="78"/>
        <v>0.68365951564600658</v>
      </c>
      <c r="DD72" s="2">
        <f t="shared" si="78"/>
        <v>1.1380036613883742</v>
      </c>
      <c r="DE72" s="2">
        <f t="shared" si="78"/>
        <v>0.94076901167786309</v>
      </c>
      <c r="DF72" s="2">
        <f t="shared" si="78"/>
        <v>0.82755483202021018</v>
      </c>
      <c r="DG72" s="2">
        <f t="shared" si="78"/>
        <v>0.94424784881936752</v>
      </c>
      <c r="DH72" s="2">
        <f t="shared" si="78"/>
        <v>0.69475271380062853</v>
      </c>
      <c r="DI72" s="2">
        <f t="shared" si="78"/>
        <v>0.8742547302321706</v>
      </c>
      <c r="DJ72" s="2">
        <f t="shared" si="78"/>
        <v>1.168856848948292</v>
      </c>
      <c r="DK72" s="2">
        <f t="shared" si="78"/>
        <v>0.89247315552531992</v>
      </c>
      <c r="DL72" s="2">
        <f t="shared" si="78"/>
        <v>0.18026924307823444</v>
      </c>
      <c r="DM72" s="2">
        <f t="shared" si="78"/>
        <v>0.74085108715134473</v>
      </c>
      <c r="DN72" s="2">
        <f t="shared" si="78"/>
        <v>0.74004211591863756</v>
      </c>
      <c r="DO72" s="2">
        <f t="shared" si="78"/>
        <v>1.0356429564928906</v>
      </c>
      <c r="DP72" s="2">
        <f t="shared" si="78"/>
        <v>0.85732315960785432</v>
      </c>
      <c r="DQ72" s="2">
        <f t="shared" si="78"/>
        <v>0.74842657177129346</v>
      </c>
      <c r="DR72" s="2">
        <f t="shared" si="78"/>
        <v>0.61854102531683552</v>
      </c>
      <c r="DS72" s="2">
        <f t="shared" si="78"/>
        <v>0.68842888763715915</v>
      </c>
      <c r="DT72" s="2">
        <f t="shared" si="78"/>
        <v>1.1623718567366113</v>
      </c>
      <c r="DU72" s="2">
        <f t="shared" si="78"/>
        <v>0.88290108921290067</v>
      </c>
      <c r="DV72" s="2">
        <f t="shared" si="78"/>
        <v>0.5409685757971574</v>
      </c>
      <c r="DW72" s="2">
        <f t="shared" si="78"/>
        <v>0.83296338454940821</v>
      </c>
      <c r="DX72" s="2">
        <f t="shared" si="78"/>
        <v>0.43683215693597888</v>
      </c>
      <c r="DY72" s="2">
        <f t="shared" si="78"/>
        <v>9.3952115463144373E-2</v>
      </c>
      <c r="DZ72" s="2">
        <f t="shared" si="78"/>
        <v>0.94237412952605271</v>
      </c>
      <c r="EA72" s="2">
        <f t="shared" si="78"/>
        <v>0.98011631962741941</v>
      </c>
      <c r="EB72" s="2">
        <f t="shared" si="78"/>
        <v>0.65256442849218921</v>
      </c>
      <c r="EC72" s="2">
        <f t="shared" si="78"/>
        <v>0.87159681045767734</v>
      </c>
      <c r="ED72" s="2">
        <f t="shared" ref="ED72:GO76" si="84">STDEV(ED5,ED13,ED21)</f>
        <v>0.25495947390385848</v>
      </c>
      <c r="EE72" s="2">
        <f t="shared" si="84"/>
        <v>0.86637770823892735</v>
      </c>
      <c r="EF72" s="2">
        <f t="shared" si="84"/>
        <v>0.84569636000951531</v>
      </c>
      <c r="EG72" s="2">
        <f t="shared" si="84"/>
        <v>0.40557284590235798</v>
      </c>
      <c r="EH72" s="2">
        <f t="shared" si="84"/>
        <v>1.1245187118644722</v>
      </c>
      <c r="EI72" s="2">
        <f t="shared" si="84"/>
        <v>0.99241070127241182</v>
      </c>
      <c r="EJ72" s="2">
        <f t="shared" si="84"/>
        <v>9.0996336922613261E-2</v>
      </c>
      <c r="EK72" s="2">
        <f t="shared" si="84"/>
        <v>0.67975216071742361</v>
      </c>
      <c r="EL72" s="2">
        <f t="shared" si="84"/>
        <v>0.52906174812902229</v>
      </c>
      <c r="EM72" s="2">
        <f t="shared" si="84"/>
        <v>0.8925291778610619</v>
      </c>
      <c r="EN72" s="2">
        <f t="shared" si="84"/>
        <v>0.51028652082269899</v>
      </c>
      <c r="EO72" s="2">
        <f t="shared" si="84"/>
        <v>1.0728757306106573</v>
      </c>
      <c r="EP72" s="2">
        <f t="shared" si="84"/>
        <v>0.89331368137588574</v>
      </c>
      <c r="EQ72" s="2">
        <f t="shared" si="84"/>
        <v>1.7580592519404306</v>
      </c>
      <c r="ER72" s="2">
        <f t="shared" si="84"/>
        <v>0.75065327104684998</v>
      </c>
      <c r="ES72" s="2">
        <f t="shared" si="84"/>
        <v>0.92733866521352049</v>
      </c>
      <c r="ET72" s="2">
        <f t="shared" si="84"/>
        <v>1.1904076332640592</v>
      </c>
      <c r="EU72" s="2">
        <f t="shared" si="84"/>
        <v>1.0663087420317536</v>
      </c>
      <c r="EV72" s="2">
        <f t="shared" si="84"/>
        <v>0.67382787119560528</v>
      </c>
      <c r="EW72" s="2">
        <f t="shared" si="84"/>
        <v>1.4589256321005599</v>
      </c>
      <c r="EX72" s="2">
        <f t="shared" si="84"/>
        <v>2.0088865904608366</v>
      </c>
      <c r="EY72" s="2">
        <f t="shared" si="84"/>
        <v>1.9825297811970877</v>
      </c>
      <c r="EZ72" s="2">
        <f t="shared" si="84"/>
        <v>2.3266104816520841</v>
      </c>
      <c r="FA72" s="2">
        <f t="shared" si="84"/>
        <v>2.7335365981331456</v>
      </c>
      <c r="FB72" s="2">
        <f t="shared" si="84"/>
        <v>1.6107254059377525</v>
      </c>
      <c r="FC72" s="2">
        <f t="shared" si="84"/>
        <v>1.998801224067408</v>
      </c>
      <c r="FD72" s="2">
        <f t="shared" si="84"/>
        <v>1.5653791872897842</v>
      </c>
      <c r="FE72" s="2">
        <f t="shared" si="84"/>
        <v>1.3802232911139198</v>
      </c>
      <c r="FF72" s="2">
        <f t="shared" si="84"/>
        <v>1.397786941323083</v>
      </c>
      <c r="FG72" s="2">
        <f t="shared" si="84"/>
        <v>0.88001268930245724</v>
      </c>
      <c r="FH72" s="2">
        <f t="shared" si="84"/>
        <v>1.0942071711213319</v>
      </c>
      <c r="FI72" s="2">
        <f t="shared" si="84"/>
        <v>1.2012048118451797</v>
      </c>
      <c r="FJ72" s="2">
        <f t="shared" si="84"/>
        <v>0.49697887279038966</v>
      </c>
      <c r="FK72" s="2">
        <f t="shared" si="84"/>
        <v>1.0016278417323201</v>
      </c>
      <c r="FL72" s="2">
        <f t="shared" si="84"/>
        <v>0.51770100766112037</v>
      </c>
      <c r="FM72" s="2">
        <f t="shared" si="84"/>
        <v>1.6494351558437685</v>
      </c>
      <c r="FN72" s="2">
        <f t="shared" si="84"/>
        <v>0.52957183963399879</v>
      </c>
      <c r="FO72" s="2">
        <f t="shared" si="84"/>
        <v>0.80484429135910029</v>
      </c>
      <c r="FP72" s="2">
        <f t="shared" si="84"/>
        <v>0.4051695118507071</v>
      </c>
      <c r="FQ72" s="2">
        <f t="shared" si="84"/>
        <v>1.6462109018389282</v>
      </c>
      <c r="FR72" s="2">
        <f t="shared" si="84"/>
        <v>0.70014022405039289</v>
      </c>
      <c r="FS72" s="2">
        <f t="shared" si="84"/>
        <v>1.3953681712484833</v>
      </c>
      <c r="FT72" s="2">
        <f t="shared" si="84"/>
        <v>1.3888426836758752</v>
      </c>
      <c r="FU72" s="2">
        <f t="shared" si="84"/>
        <v>1.66571586212456</v>
      </c>
      <c r="FV72" s="2">
        <f t="shared" si="84"/>
        <v>0.63100237717460661</v>
      </c>
      <c r="FW72" s="2">
        <f t="shared" si="84"/>
        <v>1.3271206928284054</v>
      </c>
      <c r="FX72" s="2">
        <f t="shared" si="84"/>
        <v>1.665396749526471</v>
      </c>
      <c r="FY72" s="2">
        <f t="shared" si="84"/>
        <v>0.81497055161521614</v>
      </c>
      <c r="FZ72" s="2">
        <f t="shared" si="84"/>
        <v>1.8228625839596384</v>
      </c>
      <c r="GA72" s="2">
        <f t="shared" si="84"/>
        <v>1.4414788702347812</v>
      </c>
      <c r="GB72" s="2">
        <f t="shared" si="84"/>
        <v>1.5880366284608647</v>
      </c>
      <c r="GC72" s="2">
        <f t="shared" si="84"/>
        <v>1.5290471978762954</v>
      </c>
      <c r="GD72" s="2">
        <f t="shared" si="84"/>
        <v>1.5882412705043731</v>
      </c>
      <c r="GE72" s="2">
        <f t="shared" si="84"/>
        <v>1.5090743299563971</v>
      </c>
      <c r="GF72" s="2">
        <f t="shared" si="84"/>
        <v>1.3044356378654116</v>
      </c>
      <c r="GG72" s="2">
        <f t="shared" si="84"/>
        <v>0.81848905510907022</v>
      </c>
      <c r="GH72" s="2">
        <f t="shared" si="84"/>
        <v>1.1424241769150423</v>
      </c>
      <c r="GI72" s="2">
        <f t="shared" si="84"/>
        <v>1.3768848898873165</v>
      </c>
      <c r="GJ72" s="2">
        <f t="shared" si="84"/>
        <v>1.7998862001063711</v>
      </c>
      <c r="GK72" s="2">
        <f t="shared" si="84"/>
        <v>1.2572911357358705</v>
      </c>
      <c r="GL72" s="2">
        <f t="shared" si="84"/>
        <v>1.8287834754284049</v>
      </c>
      <c r="GM72" s="2">
        <f t="shared" si="84"/>
        <v>1.2707167268907766</v>
      </c>
      <c r="GN72" s="2">
        <f t="shared" si="84"/>
        <v>1.5497755751505888</v>
      </c>
      <c r="GO72" s="2">
        <f t="shared" si="84"/>
        <v>2.1646545528867551</v>
      </c>
      <c r="GP72" s="2">
        <f t="shared" si="79"/>
        <v>1.4218716538422227</v>
      </c>
      <c r="GQ72" s="2">
        <f t="shared" si="80"/>
        <v>2.3351938534805563</v>
      </c>
      <c r="GR72" s="2">
        <f t="shared" si="80"/>
        <v>1.7017186410606626</v>
      </c>
      <c r="GS72" s="2">
        <f t="shared" si="80"/>
        <v>1.0585392450605442</v>
      </c>
      <c r="GT72" s="2">
        <f t="shared" si="80"/>
        <v>1.9765468204252949</v>
      </c>
      <c r="GU72" s="2">
        <f t="shared" si="80"/>
        <v>2.2000884830691154</v>
      </c>
      <c r="GV72" s="2">
        <f t="shared" si="80"/>
        <v>2.4187122606874962</v>
      </c>
      <c r="GW72" s="2">
        <f t="shared" si="80"/>
        <v>2.2686456312081922</v>
      </c>
      <c r="GX72" s="2">
        <f t="shared" si="80"/>
        <v>2.349163539077979</v>
      </c>
      <c r="GY72" s="2">
        <f t="shared" si="80"/>
        <v>1.6323217615817549</v>
      </c>
      <c r="GZ72" s="2">
        <f t="shared" si="80"/>
        <v>1.5377034824698861</v>
      </c>
      <c r="HA72" s="2">
        <f t="shared" si="80"/>
        <v>1.7189000358756588</v>
      </c>
      <c r="HB72" s="2">
        <f t="shared" si="80"/>
        <v>2.1885237033214917</v>
      </c>
      <c r="HC72" s="2">
        <f t="shared" si="80"/>
        <v>2.0142433649719065</v>
      </c>
      <c r="HD72" s="2">
        <f t="shared" si="80"/>
        <v>1.36038266675227</v>
      </c>
      <c r="HE72" s="2">
        <f t="shared" si="80"/>
        <v>1.893811588657478</v>
      </c>
      <c r="HF72" s="2">
        <f t="shared" si="80"/>
        <v>2.1510006973499629</v>
      </c>
      <c r="HG72" s="2">
        <f t="shared" si="80"/>
        <v>1.8938115886574729</v>
      </c>
      <c r="HH72" s="2">
        <f t="shared" si="80"/>
        <v>1.982154719827226</v>
      </c>
      <c r="HI72" s="2">
        <f t="shared" si="80"/>
        <v>1.7923128447158267</v>
      </c>
      <c r="HJ72" s="2">
        <f t="shared" si="80"/>
        <v>1.7628525179379035</v>
      </c>
      <c r="HK72" s="2">
        <f t="shared" si="80"/>
        <v>1.1819840664464782</v>
      </c>
      <c r="HL72" s="2">
        <f t="shared" si="80"/>
        <v>2.1692066137953172</v>
      </c>
      <c r="HM72" s="2">
        <f t="shared" si="80"/>
        <v>1.8132474550742823</v>
      </c>
      <c r="HN72" s="2">
        <f t="shared" si="80"/>
        <v>1.694737836166216</v>
      </c>
      <c r="HO72" s="2">
        <f t="shared" si="80"/>
        <v>2.2698790716688029</v>
      </c>
      <c r="HP72" s="2">
        <f t="shared" si="80"/>
        <v>1.6200749982639768</v>
      </c>
      <c r="HQ72" s="2">
        <f t="shared" si="80"/>
        <v>1.4078530936618918</v>
      </c>
      <c r="HR72" s="2">
        <f t="shared" si="80"/>
        <v>2.0030020802119335</v>
      </c>
      <c r="HS72" s="2">
        <f t="shared" si="80"/>
        <v>1.6498384769425203</v>
      </c>
      <c r="HT72" s="2">
        <f t="shared" si="80"/>
        <v>1.8708604972044331</v>
      </c>
      <c r="HU72" s="2">
        <f t="shared" si="80"/>
        <v>2.0184772313140789</v>
      </c>
      <c r="HV72" s="2">
        <f t="shared" si="80"/>
        <v>1.494504265634605</v>
      </c>
      <c r="HW72" s="2">
        <f t="shared" si="80"/>
        <v>1.7123705790511614</v>
      </c>
      <c r="HX72" s="2">
        <f t="shared" si="80"/>
        <v>2.545653223307009</v>
      </c>
      <c r="HY72" s="2">
        <f t="shared" si="80"/>
        <v>1.9790589514547934</v>
      </c>
      <c r="HZ72" s="2">
        <f t="shared" si="80"/>
        <v>1.8965448408443539</v>
      </c>
      <c r="IA72" s="2">
        <f t="shared" si="80"/>
        <v>1.9260790049562728</v>
      </c>
      <c r="IB72" s="2">
        <f t="shared" si="80"/>
        <v>1.8600683679191328</v>
      </c>
      <c r="IC72" s="2">
        <f t="shared" si="80"/>
        <v>2.4600945781277113</v>
      </c>
      <c r="ID72" s="2">
        <f t="shared" si="80"/>
        <v>1.845594032644599</v>
      </c>
      <c r="IE72" s="2">
        <f t="shared" si="80"/>
        <v>2.2866793245519506</v>
      </c>
      <c r="IF72" s="2">
        <f t="shared" si="80"/>
        <v>1.6452070791646092</v>
      </c>
      <c r="IG72" s="2">
        <f t="shared" si="80"/>
        <v>1.6801694359002435</v>
      </c>
      <c r="IH72" s="2">
        <f t="shared" si="80"/>
        <v>1.1875101403075914</v>
      </c>
      <c r="II72" s="2">
        <f t="shared" si="80"/>
        <v>1.90492843260143</v>
      </c>
      <c r="IJ72" s="2">
        <f t="shared" si="80"/>
        <v>2.1473185604376548</v>
      </c>
      <c r="IK72" s="2">
        <f t="shared" si="80"/>
        <v>1.7666853143669972</v>
      </c>
      <c r="IL72" s="2">
        <f t="shared" si="80"/>
        <v>1.9082333015995026</v>
      </c>
      <c r="IM72" s="2">
        <f t="shared" si="80"/>
        <v>1.8022464685312456</v>
      </c>
      <c r="IN72" s="2">
        <f t="shared" si="80"/>
        <v>2.3297791740849627</v>
      </c>
      <c r="IO72" s="2">
        <f t="shared" si="80"/>
        <v>2.0562651417882227</v>
      </c>
      <c r="IP72" s="2">
        <f t="shared" si="80"/>
        <v>1.8411767975944162</v>
      </c>
      <c r="IQ72" s="2">
        <f t="shared" si="80"/>
        <v>1.4346903266326694</v>
      </c>
      <c r="IR72" s="2">
        <f t="shared" si="80"/>
        <v>1.6564665204384128</v>
      </c>
      <c r="IS72" s="2">
        <f t="shared" si="80"/>
        <v>1.3506379973923452</v>
      </c>
      <c r="IT72" s="2">
        <f t="shared" si="80"/>
        <v>2.0972375481412109</v>
      </c>
      <c r="IU72" s="2">
        <f t="shared" si="80"/>
        <v>1.9349033567597151</v>
      </c>
      <c r="IV72" s="2">
        <f t="shared" si="80"/>
        <v>1.8349138944375605</v>
      </c>
      <c r="IW72" s="2">
        <f t="shared" si="80"/>
        <v>2.1418114607344267</v>
      </c>
      <c r="IX72" s="2">
        <f t="shared" si="80"/>
        <v>1.945265363217408</v>
      </c>
      <c r="IY72" s="2">
        <f t="shared" si="80"/>
        <v>2.1332037721074215</v>
      </c>
      <c r="IZ72" s="2">
        <f t="shared" si="80"/>
        <v>1.6046190617505844</v>
      </c>
      <c r="JA72" s="2">
        <f t="shared" si="80"/>
        <v>2.1872305167341937</v>
      </c>
      <c r="JB72" s="2">
        <f t="shared" ref="JB72:KI76" si="85">STDEV(JB5,JB13,JB21)</f>
        <v>1.3714927390742337</v>
      </c>
      <c r="JC72" s="2">
        <f t="shared" si="85"/>
        <v>0.93946278975451969</v>
      </c>
      <c r="JD72" s="2">
        <f t="shared" si="85"/>
        <v>2.1193218254904114</v>
      </c>
      <c r="JE72" s="2">
        <f t="shared" si="85"/>
        <v>1.7205011866701365</v>
      </c>
      <c r="JF72" s="2">
        <f t="shared" si="85"/>
        <v>1.4854879108674479</v>
      </c>
      <c r="JG72" s="2">
        <f t="shared" si="85"/>
        <v>1.8301227645525144</v>
      </c>
      <c r="JH72" s="2">
        <f t="shared" si="85"/>
        <v>1.9847717752930751</v>
      </c>
      <c r="JI72" s="2">
        <f t="shared" si="85"/>
        <v>1.7977144749190144</v>
      </c>
      <c r="JJ72" s="2">
        <f t="shared" si="85"/>
        <v>1.613089685458726</v>
      </c>
      <c r="JK72" s="2">
        <f t="shared" si="85"/>
        <v>1.4630944375990642</v>
      </c>
      <c r="JL72" s="2">
        <f t="shared" si="85"/>
        <v>1.6778238882552663</v>
      </c>
      <c r="JM72" s="2">
        <f t="shared" si="85"/>
        <v>1.4366159310453601</v>
      </c>
      <c r="JN72" s="2">
        <f t="shared" si="85"/>
        <v>1.8009172662840418</v>
      </c>
      <c r="JO72" s="2">
        <f t="shared" si="85"/>
        <v>1.6432389763309929</v>
      </c>
      <c r="JP72" s="2">
        <f t="shared" si="85"/>
        <v>1.9415014808132374</v>
      </c>
      <c r="JQ72" s="2">
        <f t="shared" si="85"/>
        <v>1.9472227230939265</v>
      </c>
      <c r="JR72" s="2">
        <f t="shared" si="85"/>
        <v>1.6730822852846563</v>
      </c>
      <c r="JS72" s="2">
        <f t="shared" si="85"/>
        <v>1.8816620312904222</v>
      </c>
      <c r="JT72" s="2">
        <f t="shared" si="85"/>
        <v>1.4652975806982051</v>
      </c>
      <c r="JU72" s="2">
        <f t="shared" si="85"/>
        <v>1.867547678998672</v>
      </c>
      <c r="JV72" s="2">
        <f t="shared" si="85"/>
        <v>2.0541378564578689</v>
      </c>
      <c r="JW72" s="2">
        <f t="shared" si="85"/>
        <v>1.6242318184298661</v>
      </c>
      <c r="JX72" s="2">
        <f t="shared" si="85"/>
        <v>2.1761595376564933</v>
      </c>
      <c r="JY72" s="2">
        <f t="shared" si="85"/>
        <v>1.5122324556760474</v>
      </c>
      <c r="JZ72" s="2">
        <f t="shared" si="85"/>
        <v>1.0497956944091518</v>
      </c>
      <c r="KA72" s="2">
        <f t="shared" si="85"/>
        <v>1.7593272388425472</v>
      </c>
      <c r="KB72" s="2">
        <f t="shared" si="85"/>
        <v>1.2371945414256185</v>
      </c>
      <c r="KC72" s="2">
        <f t="shared" si="85"/>
        <v>1.6165052840412655</v>
      </c>
      <c r="KD72" s="2">
        <f t="shared" si="85"/>
        <v>1.4388830158610304</v>
      </c>
      <c r="KE72" s="2">
        <f t="shared" si="85"/>
        <v>1.949886406947857</v>
      </c>
      <c r="KF72" s="2">
        <f t="shared" si="85"/>
        <v>1.7955289842643438</v>
      </c>
      <c r="KG72" s="2">
        <f t="shared" si="85"/>
        <v>1.6484126708240647</v>
      </c>
      <c r="KH72" s="2">
        <f t="shared" si="85"/>
        <v>1.4019311680678186</v>
      </c>
      <c r="KI72" s="2">
        <f t="shared" si="85"/>
        <v>1.6202262187731697</v>
      </c>
    </row>
    <row r="73" spans="2:295" x14ac:dyDescent="0.25">
      <c r="C73" s="2" t="s">
        <v>194</v>
      </c>
      <c r="D73" s="2" t="s">
        <v>187</v>
      </c>
      <c r="F73" s="2">
        <f t="shared" si="82"/>
        <v>5.6580326380582739E-2</v>
      </c>
      <c r="G73" s="2">
        <f t="shared" si="83"/>
        <v>0.13271146647269766</v>
      </c>
      <c r="H73" s="2">
        <f t="shared" si="83"/>
        <v>0.16450633219828861</v>
      </c>
      <c r="I73" s="2">
        <f t="shared" si="83"/>
        <v>0.18042265194075538</v>
      </c>
      <c r="J73" s="2">
        <f t="shared" si="83"/>
        <v>0.1024418534258985</v>
      </c>
      <c r="K73" s="2">
        <f t="shared" si="83"/>
        <v>9.3831409098092122E-2</v>
      </c>
      <c r="L73" s="2">
        <f t="shared" si="83"/>
        <v>0.25663268173272796</v>
      </c>
      <c r="M73" s="2">
        <f t="shared" si="83"/>
        <v>0.2797266522875469</v>
      </c>
      <c r="N73" s="2">
        <f t="shared" si="83"/>
        <v>0.27592027834140964</v>
      </c>
      <c r="O73" s="2">
        <f t="shared" si="83"/>
        <v>5.9433436156202613E-2</v>
      </c>
      <c r="P73" s="2">
        <f t="shared" si="83"/>
        <v>5.0089919145472055E-2</v>
      </c>
      <c r="Q73" s="2">
        <f t="shared" si="83"/>
        <v>0.3756186008883628</v>
      </c>
      <c r="R73" s="2">
        <f t="shared" si="83"/>
        <v>0.14784225828000772</v>
      </c>
      <c r="S73" s="2">
        <f t="shared" si="83"/>
        <v>0.40631309766401802</v>
      </c>
      <c r="T73" s="2">
        <f t="shared" si="83"/>
        <v>0.37246789570825289</v>
      </c>
      <c r="U73" s="2">
        <f t="shared" si="83"/>
        <v>0.21939993922819223</v>
      </c>
      <c r="V73" s="2">
        <f t="shared" si="83"/>
        <v>0.38254542213964049</v>
      </c>
      <c r="W73" s="2">
        <f t="shared" si="83"/>
        <v>0.38480427925548705</v>
      </c>
      <c r="X73" s="2">
        <f t="shared" si="83"/>
        <v>0.28203604970523477</v>
      </c>
      <c r="Y73" s="2">
        <f t="shared" si="83"/>
        <v>0.26326475900380925</v>
      </c>
      <c r="Z73" s="2">
        <f t="shared" si="83"/>
        <v>0.48581512258608517</v>
      </c>
      <c r="AA73" s="2">
        <f t="shared" si="83"/>
        <v>0.16244794037885948</v>
      </c>
      <c r="AB73" s="2">
        <f t="shared" si="83"/>
        <v>0.39873299336773882</v>
      </c>
      <c r="AC73" s="2">
        <f t="shared" si="83"/>
        <v>0.335932036777284</v>
      </c>
      <c r="AD73" s="2">
        <f t="shared" si="83"/>
        <v>0.45877481767565848</v>
      </c>
      <c r="AE73" s="2">
        <f t="shared" si="83"/>
        <v>0.48720666388436584</v>
      </c>
      <c r="AF73" s="2">
        <f t="shared" si="83"/>
        <v>0.4621691609501164</v>
      </c>
      <c r="AG73" s="2">
        <f t="shared" si="83"/>
        <v>0.21795030014508246</v>
      </c>
      <c r="AH73" s="2">
        <f t="shared" si="83"/>
        <v>0.35737142209938005</v>
      </c>
      <c r="AI73" s="2">
        <f t="shared" si="83"/>
        <v>0.30685555776836287</v>
      </c>
      <c r="AJ73" s="2">
        <f t="shared" si="83"/>
        <v>0.4293079702653218</v>
      </c>
      <c r="AK73" s="2">
        <f t="shared" si="83"/>
        <v>0.37648240330724292</v>
      </c>
      <c r="AL73" s="2">
        <f t="shared" si="83"/>
        <v>0.37965642362536056</v>
      </c>
      <c r="AM73" s="2">
        <f t="shared" si="83"/>
        <v>0.45394419627673926</v>
      </c>
      <c r="AN73" s="2">
        <f t="shared" si="83"/>
        <v>0.24229733799610573</v>
      </c>
      <c r="AO73" s="2">
        <f t="shared" si="83"/>
        <v>0.36858648917180437</v>
      </c>
      <c r="AP73" s="2">
        <f t="shared" si="83"/>
        <v>0.32322283335185209</v>
      </c>
      <c r="AQ73" s="2">
        <f t="shared" si="83"/>
        <v>0.3550042253269643</v>
      </c>
      <c r="AR73" s="2">
        <f t="shared" si="83"/>
        <v>0.28053044992181164</v>
      </c>
      <c r="AS73" s="2">
        <f t="shared" si="83"/>
        <v>0.45177132858707697</v>
      </c>
      <c r="AT73" s="2">
        <f t="shared" si="83"/>
        <v>0.40400536300070322</v>
      </c>
      <c r="AU73" s="2">
        <f t="shared" si="83"/>
        <v>0.22874439883852854</v>
      </c>
      <c r="AV73" s="2">
        <f t="shared" si="83"/>
        <v>0.19879973172349483</v>
      </c>
      <c r="AW73" s="2">
        <f t="shared" si="83"/>
        <v>0.50043714223998992</v>
      </c>
      <c r="AX73" s="2">
        <f t="shared" si="83"/>
        <v>0.23364574323820278</v>
      </c>
      <c r="AY73" s="2">
        <f t="shared" si="83"/>
        <v>6.6053009015482347E-2</v>
      </c>
      <c r="AZ73" s="2">
        <f t="shared" si="83"/>
        <v>0.39701511306246184</v>
      </c>
      <c r="BA73" s="2">
        <f t="shared" si="83"/>
        <v>0.34845994509173173</v>
      </c>
      <c r="BB73" s="2">
        <f t="shared" si="83"/>
        <v>0.19011663086992728</v>
      </c>
      <c r="BC73" s="2">
        <f t="shared" si="83"/>
        <v>0.18628025481336466</v>
      </c>
      <c r="BD73" s="2">
        <f t="shared" si="83"/>
        <v>0.21044951888754374</v>
      </c>
      <c r="BE73" s="2">
        <f t="shared" si="83"/>
        <v>0.22220336031061982</v>
      </c>
      <c r="BF73" s="2">
        <f t="shared" si="83"/>
        <v>0.26798569613569595</v>
      </c>
      <c r="BG73" s="2">
        <f t="shared" si="83"/>
        <v>0.16551837763020025</v>
      </c>
      <c r="BH73" s="2">
        <f t="shared" si="83"/>
        <v>0.32722622144320979</v>
      </c>
      <c r="BI73" s="2">
        <f t="shared" si="83"/>
        <v>0.29725634279748087</v>
      </c>
      <c r="BJ73" s="2">
        <f t="shared" si="83"/>
        <v>0.34376493906932121</v>
      </c>
      <c r="BK73" s="2">
        <f t="shared" si="83"/>
        <v>0.32732705357180647</v>
      </c>
      <c r="BL73" s="2">
        <f t="shared" si="83"/>
        <v>0.26510815403026278</v>
      </c>
      <c r="BM73" s="2">
        <f t="shared" si="83"/>
        <v>0.3805211338852717</v>
      </c>
      <c r="BN73" s="2">
        <f t="shared" si="83"/>
        <v>0.59853905469902657</v>
      </c>
      <c r="BO73" s="2">
        <f t="shared" si="83"/>
        <v>0.56327110109904799</v>
      </c>
      <c r="BP73" s="2">
        <f t="shared" si="83"/>
        <v>0.64913866007194598</v>
      </c>
      <c r="BQ73" s="2">
        <f t="shared" si="83"/>
        <v>0.73704160895659943</v>
      </c>
      <c r="BR73" s="2">
        <f t="shared" si="83"/>
        <v>0.85927236659862594</v>
      </c>
      <c r="BS73" s="2">
        <f t="shared" ref="BS73:ED76" si="86">STDEV(BS6,BS14,BS22)</f>
        <v>0.75345603720456467</v>
      </c>
      <c r="BT73" s="2">
        <f t="shared" si="86"/>
        <v>1.0898472370015928</v>
      </c>
      <c r="BU73" s="2">
        <f t="shared" si="86"/>
        <v>1.3611364124632486</v>
      </c>
      <c r="BV73" s="2">
        <f t="shared" si="86"/>
        <v>1.461126391977525</v>
      </c>
      <c r="BW73" s="2">
        <f t="shared" si="86"/>
        <v>1.8013797489702079</v>
      </c>
      <c r="BX73" s="2">
        <f t="shared" si="86"/>
        <v>1.7825477085714632</v>
      </c>
      <c r="BY73" s="2">
        <f t="shared" si="86"/>
        <v>2.0265005140224641</v>
      </c>
      <c r="BZ73" s="2">
        <f t="shared" si="86"/>
        <v>2.6400410981649465</v>
      </c>
      <c r="CA73" s="2">
        <f t="shared" si="86"/>
        <v>2.3604631607659652</v>
      </c>
      <c r="CB73" s="2">
        <f t="shared" si="86"/>
        <v>3.239756009331574</v>
      </c>
      <c r="CC73" s="2">
        <f t="shared" si="86"/>
        <v>3.1788050165641311</v>
      </c>
      <c r="CD73" s="2">
        <f t="shared" si="86"/>
        <v>3.2875073130463912</v>
      </c>
      <c r="CE73" s="2">
        <f t="shared" si="86"/>
        <v>3.6918425390763079</v>
      </c>
      <c r="CF73" s="2">
        <f t="shared" si="86"/>
        <v>4.2881606002263197</v>
      </c>
      <c r="CG73" s="2">
        <f t="shared" si="86"/>
        <v>3.468035370830779</v>
      </c>
      <c r="CH73" s="2">
        <f t="shared" si="86"/>
        <v>4.2973159064699979</v>
      </c>
      <c r="CI73" s="2">
        <f t="shared" si="86"/>
        <v>5.9542983913584555</v>
      </c>
      <c r="CJ73" s="2">
        <f t="shared" si="86"/>
        <v>3.067937254899447</v>
      </c>
      <c r="CK73" s="2">
        <f t="shared" si="86"/>
        <v>0.60961545256005478</v>
      </c>
      <c r="CL73" s="2">
        <f t="shared" si="86"/>
        <v>2.2758388197175425</v>
      </c>
      <c r="CM73" s="2">
        <f t="shared" si="86"/>
        <v>2.391003764112472</v>
      </c>
      <c r="CN73" s="2">
        <f t="shared" si="86"/>
        <v>1.4873103240413559</v>
      </c>
      <c r="CO73" s="2">
        <f t="shared" si="86"/>
        <v>2.0595985854853684</v>
      </c>
      <c r="CP73" s="2">
        <f t="shared" si="86"/>
        <v>1.7790475916437252</v>
      </c>
      <c r="CQ73" s="2">
        <f t="shared" si="86"/>
        <v>1.689853346694125</v>
      </c>
      <c r="CR73" s="2">
        <f t="shared" si="86"/>
        <v>1.3720110543772353</v>
      </c>
      <c r="CS73" s="2">
        <f t="shared" si="86"/>
        <v>1.8324656431522348</v>
      </c>
      <c r="CT73" s="2">
        <f t="shared" si="86"/>
        <v>1.4865740255141455</v>
      </c>
      <c r="CU73" s="2">
        <f t="shared" si="86"/>
        <v>2.0407618675386923</v>
      </c>
      <c r="CV73" s="2">
        <f t="shared" si="86"/>
        <v>1.5666640780120484</v>
      </c>
      <c r="CW73" s="2">
        <f t="shared" si="86"/>
        <v>1.5799874472075195</v>
      </c>
      <c r="CX73" s="2">
        <f t="shared" si="86"/>
        <v>2.5147378259638362</v>
      </c>
      <c r="CY73" s="2">
        <f t="shared" si="86"/>
        <v>1.3868774278933205</v>
      </c>
      <c r="CZ73" s="2">
        <f t="shared" si="86"/>
        <v>1.3261632629506817</v>
      </c>
      <c r="DA73" s="2">
        <f t="shared" si="86"/>
        <v>1.936111911366005</v>
      </c>
      <c r="DB73" s="2">
        <f t="shared" si="86"/>
        <v>2.450766070707957</v>
      </c>
      <c r="DC73" s="2">
        <f t="shared" si="86"/>
        <v>2.1940878134963815</v>
      </c>
      <c r="DD73" s="2">
        <f t="shared" si="86"/>
        <v>2.1739865071645088</v>
      </c>
      <c r="DE73" s="2">
        <f t="shared" si="86"/>
        <v>2.1197742804364776</v>
      </c>
      <c r="DF73" s="2">
        <f t="shared" si="86"/>
        <v>2.9954649611259545</v>
      </c>
      <c r="DG73" s="2">
        <f t="shared" si="86"/>
        <v>2.094047993719343</v>
      </c>
      <c r="DH73" s="2">
        <f t="shared" si="86"/>
        <v>3.0349775946454698</v>
      </c>
      <c r="DI73" s="2">
        <f t="shared" si="86"/>
        <v>2.3961907965212901</v>
      </c>
      <c r="DJ73" s="2">
        <f t="shared" si="86"/>
        <v>2.2192717273916704</v>
      </c>
      <c r="DK73" s="2">
        <f t="shared" si="86"/>
        <v>2.571518876721171</v>
      </c>
      <c r="DL73" s="2">
        <f t="shared" si="86"/>
        <v>2.4389326217288856</v>
      </c>
      <c r="DM73" s="2">
        <f t="shared" si="86"/>
        <v>1.9627677736638456</v>
      </c>
      <c r="DN73" s="2">
        <f t="shared" si="86"/>
        <v>2.3212992769854797</v>
      </c>
      <c r="DO73" s="2">
        <f t="shared" si="86"/>
        <v>2.1253052329802649</v>
      </c>
      <c r="DP73" s="2">
        <f t="shared" si="86"/>
        <v>3.1859766163611409</v>
      </c>
      <c r="DQ73" s="2">
        <f t="shared" si="86"/>
        <v>2.5353511262413595</v>
      </c>
      <c r="DR73" s="2">
        <f t="shared" si="86"/>
        <v>2.8545910973961424</v>
      </c>
      <c r="DS73" s="2">
        <f t="shared" si="86"/>
        <v>2.7135432555977386</v>
      </c>
      <c r="DT73" s="2">
        <f t="shared" si="86"/>
        <v>2.5002104578081661</v>
      </c>
      <c r="DU73" s="2">
        <f t="shared" si="86"/>
        <v>2.6594681799186826</v>
      </c>
      <c r="DV73" s="2">
        <f t="shared" si="86"/>
        <v>2.1351377004774155</v>
      </c>
      <c r="DW73" s="2">
        <f t="shared" si="86"/>
        <v>2.2514357641291833</v>
      </c>
      <c r="DX73" s="2">
        <f t="shared" si="86"/>
        <v>2.905250821070934</v>
      </c>
      <c r="DY73" s="2">
        <f t="shared" si="86"/>
        <v>2.4812642610841209</v>
      </c>
      <c r="DZ73" s="2">
        <f t="shared" si="86"/>
        <v>2.5244091057776976</v>
      </c>
      <c r="EA73" s="2">
        <f t="shared" si="86"/>
        <v>2.1819615792523348</v>
      </c>
      <c r="EB73" s="2">
        <f t="shared" si="86"/>
        <v>2.1086000885263445</v>
      </c>
      <c r="EC73" s="2">
        <f t="shared" si="86"/>
        <v>2.7644642036628584</v>
      </c>
      <c r="ED73" s="2">
        <f t="shared" si="86"/>
        <v>2.8209530895307955</v>
      </c>
      <c r="EE73" s="2">
        <f t="shared" si="84"/>
        <v>2.4288573445140837</v>
      </c>
      <c r="EF73" s="2">
        <f t="shared" si="84"/>
        <v>3.0340323553537294</v>
      </c>
      <c r="EG73" s="2">
        <f t="shared" si="84"/>
        <v>2.0150020678235809</v>
      </c>
      <c r="EH73" s="2">
        <f t="shared" si="84"/>
        <v>3.3422136875629778</v>
      </c>
      <c r="EI73" s="2">
        <f t="shared" si="84"/>
        <v>2.5986804985094563</v>
      </c>
      <c r="EJ73" s="2">
        <f t="shared" si="84"/>
        <v>3.2119939808992974</v>
      </c>
      <c r="EK73" s="2">
        <f t="shared" si="84"/>
        <v>3.0906325134724928</v>
      </c>
      <c r="EL73" s="2">
        <f t="shared" si="84"/>
        <v>2.693947722828582</v>
      </c>
      <c r="EM73" s="2">
        <f t="shared" si="84"/>
        <v>3.2463986713485022</v>
      </c>
      <c r="EN73" s="2">
        <f t="shared" si="84"/>
        <v>1.5272237338822707</v>
      </c>
      <c r="EO73" s="2">
        <f t="shared" si="84"/>
        <v>2.5730884814427442</v>
      </c>
      <c r="EP73" s="2">
        <f t="shared" si="84"/>
        <v>3.5852616361989518</v>
      </c>
      <c r="EQ73" s="2">
        <f t="shared" si="84"/>
        <v>2.7457848301229553</v>
      </c>
      <c r="ER73" s="2">
        <f t="shared" si="84"/>
        <v>2.7852545664624659</v>
      </c>
      <c r="ES73" s="2">
        <f t="shared" si="84"/>
        <v>3.6275984250373301</v>
      </c>
      <c r="ET73" s="2">
        <f t="shared" si="84"/>
        <v>3.1548948212790409</v>
      </c>
      <c r="EU73" s="2">
        <f t="shared" si="84"/>
        <v>2.9852028965102657</v>
      </c>
      <c r="EV73" s="2">
        <f t="shared" si="84"/>
        <v>2.603501296331538</v>
      </c>
      <c r="EW73" s="2">
        <f t="shared" si="84"/>
        <v>2.5441541488937527</v>
      </c>
      <c r="EX73" s="2">
        <f t="shared" si="84"/>
        <v>3.919869555652749</v>
      </c>
      <c r="EY73" s="2">
        <f t="shared" si="84"/>
        <v>3.123711414327512</v>
      </c>
      <c r="EZ73" s="2">
        <f t="shared" si="84"/>
        <v>2.1869086248248473</v>
      </c>
      <c r="FA73" s="2">
        <f t="shared" si="84"/>
        <v>2.9418138962211713</v>
      </c>
      <c r="FB73" s="2">
        <f t="shared" si="84"/>
        <v>4.133051455442259</v>
      </c>
      <c r="FC73" s="2">
        <f t="shared" si="84"/>
        <v>3.8612840265037862</v>
      </c>
      <c r="FD73" s="2">
        <f t="shared" si="84"/>
        <v>4.1857996846480869</v>
      </c>
      <c r="FE73" s="2">
        <f t="shared" si="84"/>
        <v>3.9251140535446081</v>
      </c>
      <c r="FF73" s="2">
        <f t="shared" si="84"/>
        <v>4.1677030844339109</v>
      </c>
      <c r="FG73" s="2">
        <f t="shared" si="84"/>
        <v>3.862097487117591</v>
      </c>
      <c r="FH73" s="2">
        <f t="shared" si="84"/>
        <v>3.4755816779353608</v>
      </c>
      <c r="FI73" s="2">
        <f t="shared" si="84"/>
        <v>3.4444515286665447</v>
      </c>
      <c r="FJ73" s="2">
        <f t="shared" si="84"/>
        <v>3.0595827057514495</v>
      </c>
      <c r="FK73" s="2">
        <f t="shared" si="84"/>
        <v>3.0764317534008976</v>
      </c>
      <c r="FL73" s="2">
        <f t="shared" si="84"/>
        <v>3.4039172042417962</v>
      </c>
      <c r="FM73" s="2">
        <f t="shared" si="84"/>
        <v>3.4204014871551678</v>
      </c>
      <c r="FN73" s="2">
        <f t="shared" si="84"/>
        <v>2.8174477812374801</v>
      </c>
      <c r="FO73" s="2">
        <f t="shared" si="84"/>
        <v>3.1728449904357623</v>
      </c>
      <c r="FP73" s="2">
        <f t="shared" si="84"/>
        <v>3.654049671255164</v>
      </c>
      <c r="FQ73" s="2">
        <f t="shared" si="84"/>
        <v>2.5703681318700817</v>
      </c>
      <c r="FR73" s="2">
        <f t="shared" si="84"/>
        <v>2.5115876121157603</v>
      </c>
      <c r="FS73" s="2">
        <f t="shared" si="84"/>
        <v>3.008331819020861</v>
      </c>
      <c r="FT73" s="2">
        <f t="shared" si="84"/>
        <v>2.907948818898531</v>
      </c>
      <c r="FU73" s="2">
        <f t="shared" si="84"/>
        <v>2.9889425108779482</v>
      </c>
      <c r="FV73" s="2">
        <f t="shared" si="84"/>
        <v>3.5908285023561466</v>
      </c>
      <c r="FW73" s="2">
        <f t="shared" si="84"/>
        <v>2.7426992179238381</v>
      </c>
      <c r="FX73" s="2">
        <f t="shared" si="84"/>
        <v>2.2220507044919806</v>
      </c>
      <c r="FY73" s="2">
        <f t="shared" si="84"/>
        <v>2.7835797695293869</v>
      </c>
      <c r="FZ73" s="2">
        <f t="shared" si="84"/>
        <v>2.6734783210890929</v>
      </c>
      <c r="GA73" s="2">
        <f t="shared" si="84"/>
        <v>2.8648763207743082</v>
      </c>
      <c r="GB73" s="2">
        <f t="shared" si="84"/>
        <v>3.1242875987975243</v>
      </c>
      <c r="GC73" s="2">
        <f t="shared" si="84"/>
        <v>3.3339430609015124</v>
      </c>
      <c r="GD73" s="2">
        <f t="shared" si="84"/>
        <v>3.6696501649793922</v>
      </c>
      <c r="GE73" s="2">
        <f t="shared" si="84"/>
        <v>3.0126236074226087</v>
      </c>
      <c r="GF73" s="2">
        <f t="shared" si="84"/>
        <v>3.1707162177232724</v>
      </c>
      <c r="GG73" s="2">
        <f t="shared" si="84"/>
        <v>2.7390087623079897</v>
      </c>
      <c r="GH73" s="2">
        <f t="shared" si="84"/>
        <v>3.1335687322922978</v>
      </c>
      <c r="GI73" s="2">
        <f t="shared" si="84"/>
        <v>2.4264303685318005</v>
      </c>
      <c r="GJ73" s="2">
        <f t="shared" si="84"/>
        <v>2.7795762266935533</v>
      </c>
      <c r="GK73" s="2">
        <f t="shared" si="84"/>
        <v>3.6002269835849634</v>
      </c>
      <c r="GL73" s="2">
        <f t="shared" si="84"/>
        <v>3.2704883937010547</v>
      </c>
      <c r="GM73" s="2">
        <f t="shared" si="84"/>
        <v>3.6745966218529809</v>
      </c>
      <c r="GN73" s="2">
        <f t="shared" si="84"/>
        <v>2.7670470421251143</v>
      </c>
      <c r="GO73" s="2">
        <f t="shared" si="84"/>
        <v>2.6323537629530964</v>
      </c>
      <c r="GP73" s="2">
        <f t="shared" si="79"/>
        <v>2.3848870693039821</v>
      </c>
      <c r="GQ73" s="2">
        <f t="shared" ref="GQ73:JB76" si="87">STDEV(GQ6,GQ14,GQ22)</f>
        <v>2.5776348332014214</v>
      </c>
      <c r="GR73" s="2">
        <f t="shared" si="87"/>
        <v>2.581567159691954</v>
      </c>
      <c r="GS73" s="2">
        <f t="shared" si="87"/>
        <v>2.884988561502448</v>
      </c>
      <c r="GT73" s="2">
        <f t="shared" si="87"/>
        <v>3.3652429828072417</v>
      </c>
      <c r="GU73" s="2">
        <f t="shared" si="87"/>
        <v>3.1348974996534298</v>
      </c>
      <c r="GV73" s="2">
        <f t="shared" si="87"/>
        <v>2.7075916112540619</v>
      </c>
      <c r="GW73" s="2">
        <f t="shared" si="87"/>
        <v>3.0297041109652887</v>
      </c>
      <c r="GX73" s="2">
        <f t="shared" si="87"/>
        <v>3.7180303029068154</v>
      </c>
      <c r="GY73" s="2">
        <f t="shared" si="87"/>
        <v>3.8908585599239318</v>
      </c>
      <c r="GZ73" s="2">
        <f t="shared" si="87"/>
        <v>3.5447537291044644</v>
      </c>
      <c r="HA73" s="2">
        <f t="shared" si="87"/>
        <v>4.1479272333701038</v>
      </c>
      <c r="HB73" s="2">
        <f t="shared" si="87"/>
        <v>4.1045187700062131</v>
      </c>
      <c r="HC73" s="2">
        <f t="shared" si="87"/>
        <v>2.7329025473538837</v>
      </c>
      <c r="HD73" s="2">
        <f t="shared" si="87"/>
        <v>4.0012893338689421</v>
      </c>
      <c r="HE73" s="2">
        <f t="shared" si="87"/>
        <v>3.0787081706456014</v>
      </c>
      <c r="HF73" s="2">
        <f t="shared" si="87"/>
        <v>3.6653224960431512</v>
      </c>
      <c r="HG73" s="2">
        <f t="shared" si="87"/>
        <v>3.2106934349659313</v>
      </c>
      <c r="HH73" s="2">
        <f t="shared" si="87"/>
        <v>3.6618889934021794</v>
      </c>
      <c r="HI73" s="2">
        <f t="shared" si="87"/>
        <v>3.424045317067709</v>
      </c>
      <c r="HJ73" s="2">
        <f t="shared" si="87"/>
        <v>3.2557948850216802</v>
      </c>
      <c r="HK73" s="2">
        <f t="shared" si="87"/>
        <v>3.8055154709973249</v>
      </c>
      <c r="HL73" s="2">
        <f t="shared" si="87"/>
        <v>3.2340312820585564</v>
      </c>
      <c r="HM73" s="2">
        <f t="shared" si="87"/>
        <v>3.7628346141351123</v>
      </c>
      <c r="HN73" s="2">
        <f t="shared" si="87"/>
        <v>3.6660614197437171</v>
      </c>
      <c r="HO73" s="2">
        <f t="shared" si="87"/>
        <v>3.9269647736303059</v>
      </c>
      <c r="HP73" s="2">
        <f t="shared" si="87"/>
        <v>3.6600495898279837</v>
      </c>
      <c r="HQ73" s="2">
        <f t="shared" si="87"/>
        <v>3.0315938602216064</v>
      </c>
      <c r="HR73" s="2">
        <f t="shared" si="87"/>
        <v>2.8134990669982436</v>
      </c>
      <c r="HS73" s="2">
        <f t="shared" si="87"/>
        <v>3.5796236301227711</v>
      </c>
      <c r="HT73" s="2">
        <f t="shared" si="87"/>
        <v>4.4160023777167465</v>
      </c>
      <c r="HU73" s="2">
        <f t="shared" si="87"/>
        <v>3.1838864615435036</v>
      </c>
      <c r="HV73" s="2">
        <f t="shared" si="87"/>
        <v>3.9932298122363692</v>
      </c>
      <c r="HW73" s="2">
        <f t="shared" si="87"/>
        <v>3.1741507525635875</v>
      </c>
      <c r="HX73" s="2">
        <f t="shared" si="87"/>
        <v>3.4472132223000025</v>
      </c>
      <c r="HY73" s="2">
        <f t="shared" si="87"/>
        <v>3.8131640842394052</v>
      </c>
      <c r="HZ73" s="2">
        <f t="shared" si="87"/>
        <v>3.6662441726286228</v>
      </c>
      <c r="IA73" s="2">
        <f t="shared" si="87"/>
        <v>2.7367832090491384</v>
      </c>
      <c r="IB73" s="2">
        <f t="shared" si="87"/>
        <v>3.051692208158173</v>
      </c>
      <c r="IC73" s="2">
        <f t="shared" si="87"/>
        <v>3.5846381035375541</v>
      </c>
      <c r="ID73" s="2">
        <f t="shared" si="87"/>
        <v>3.7135513999404908</v>
      </c>
      <c r="IE73" s="2">
        <f t="shared" si="87"/>
        <v>2.3552224947974651</v>
      </c>
      <c r="IF73" s="2">
        <f t="shared" si="87"/>
        <v>3.2806740669157186</v>
      </c>
      <c r="IG73" s="2">
        <f t="shared" si="87"/>
        <v>3.2006087441818485</v>
      </c>
      <c r="IH73" s="2">
        <f t="shared" si="87"/>
        <v>3.5665766499544058</v>
      </c>
      <c r="II73" s="2">
        <f t="shared" si="87"/>
        <v>3.4695623643335729</v>
      </c>
      <c r="IJ73" s="2">
        <f t="shared" si="87"/>
        <v>3.1433020853872704</v>
      </c>
      <c r="IK73" s="2">
        <f t="shared" si="87"/>
        <v>3.8203484570564106</v>
      </c>
      <c r="IL73" s="2">
        <f t="shared" si="87"/>
        <v>3.5843026285922517</v>
      </c>
      <c r="IM73" s="2">
        <f t="shared" si="87"/>
        <v>3.339389614884734</v>
      </c>
      <c r="IN73" s="2">
        <f t="shared" si="87"/>
        <v>3.0047679333574764</v>
      </c>
      <c r="IO73" s="2">
        <f t="shared" si="87"/>
        <v>3.0163346962828856</v>
      </c>
      <c r="IP73" s="2">
        <f t="shared" si="87"/>
        <v>3.4204518707328706</v>
      </c>
      <c r="IQ73" s="2">
        <f t="shared" si="87"/>
        <v>3.1041041112265124</v>
      </c>
      <c r="IR73" s="2">
        <f t="shared" si="87"/>
        <v>3.1716773164998999</v>
      </c>
      <c r="IS73" s="2">
        <f t="shared" si="87"/>
        <v>2.9444585240753516</v>
      </c>
      <c r="IT73" s="2">
        <f t="shared" si="87"/>
        <v>3.0230241481007081</v>
      </c>
      <c r="IU73" s="2">
        <f t="shared" si="87"/>
        <v>3.0649333326082835</v>
      </c>
      <c r="IV73" s="2">
        <f t="shared" si="87"/>
        <v>3.517607709793686</v>
      </c>
      <c r="IW73" s="2">
        <f t="shared" si="87"/>
        <v>3.11271944340207</v>
      </c>
      <c r="IX73" s="2">
        <f t="shared" si="87"/>
        <v>2.6875290386028099</v>
      </c>
      <c r="IY73" s="2">
        <f t="shared" si="87"/>
        <v>3.0027367516983561</v>
      </c>
      <c r="IZ73" s="2">
        <f t="shared" si="87"/>
        <v>2.5951747532680716</v>
      </c>
      <c r="JA73" s="2">
        <f t="shared" si="87"/>
        <v>2.5496289926183402</v>
      </c>
      <c r="JB73" s="2">
        <f t="shared" si="87"/>
        <v>2.9900244703569463</v>
      </c>
      <c r="JC73" s="2">
        <f t="shared" si="85"/>
        <v>2.322938082113545</v>
      </c>
      <c r="JD73" s="2">
        <f t="shared" si="85"/>
        <v>2.1525522835307194</v>
      </c>
      <c r="JE73" s="2">
        <f t="shared" si="85"/>
        <v>3.427928577630126</v>
      </c>
      <c r="JF73" s="2">
        <f t="shared" si="85"/>
        <v>3.182771800386154</v>
      </c>
      <c r="JG73" s="2">
        <f t="shared" si="85"/>
        <v>3.4177209267775734</v>
      </c>
      <c r="JH73" s="2">
        <f t="shared" si="85"/>
        <v>2.9713532831579208</v>
      </c>
      <c r="JI73" s="2">
        <f t="shared" si="85"/>
        <v>3.1321055750618223</v>
      </c>
      <c r="JJ73" s="2">
        <f t="shared" si="85"/>
        <v>3.8578918249911256</v>
      </c>
      <c r="JK73" s="2">
        <f t="shared" si="85"/>
        <v>3.0869743007244659</v>
      </c>
      <c r="JL73" s="2">
        <f t="shared" si="85"/>
        <v>2.7224552031821081</v>
      </c>
      <c r="JM73" s="2">
        <f t="shared" si="85"/>
        <v>3.0386928659101584</v>
      </c>
      <c r="JN73" s="2">
        <f t="shared" si="85"/>
        <v>2.5952882948399649</v>
      </c>
      <c r="JO73" s="2">
        <f t="shared" si="85"/>
        <v>3.3710653113420008</v>
      </c>
      <c r="JP73" s="2">
        <f t="shared" si="85"/>
        <v>2.6543283519564747</v>
      </c>
      <c r="JQ73" s="2">
        <f t="shared" si="85"/>
        <v>2.9361788660320611</v>
      </c>
      <c r="JR73" s="2">
        <f t="shared" si="85"/>
        <v>2.5405702771884351</v>
      </c>
      <c r="JS73" s="2">
        <f t="shared" si="85"/>
        <v>3.2211708016392651</v>
      </c>
      <c r="JT73" s="2">
        <f t="shared" si="85"/>
        <v>2.3548529324213265</v>
      </c>
      <c r="JU73" s="2">
        <f t="shared" si="85"/>
        <v>2.2764850830465182</v>
      </c>
      <c r="JV73" s="2">
        <f t="shared" si="85"/>
        <v>2.3873165549070596</v>
      </c>
      <c r="JW73" s="2">
        <f t="shared" si="85"/>
        <v>3.0204216593052036</v>
      </c>
      <c r="JX73" s="2">
        <f t="shared" si="85"/>
        <v>2.6839065433306937</v>
      </c>
      <c r="JY73" s="2">
        <f t="shared" si="85"/>
        <v>2.714526907830038</v>
      </c>
      <c r="JZ73" s="2">
        <f t="shared" si="85"/>
        <v>2.4303416083615312</v>
      </c>
      <c r="KA73" s="2">
        <f t="shared" si="85"/>
        <v>2.4997824572016905</v>
      </c>
      <c r="KB73" s="2">
        <f t="shared" si="85"/>
        <v>3.0489014961676464</v>
      </c>
      <c r="KC73" s="2">
        <f t="shared" si="85"/>
        <v>2.5250715501413676</v>
      </c>
      <c r="KD73" s="2">
        <f t="shared" si="85"/>
        <v>2.2945646645932598</v>
      </c>
      <c r="KE73" s="2">
        <f t="shared" si="85"/>
        <v>2.4403412329699603</v>
      </c>
      <c r="KF73" s="2">
        <f t="shared" si="85"/>
        <v>2.8503212099691497</v>
      </c>
      <c r="KG73" s="2">
        <f t="shared" si="85"/>
        <v>3.0305049634233145</v>
      </c>
      <c r="KH73" s="2">
        <f t="shared" si="85"/>
        <v>3.1279744777304881</v>
      </c>
      <c r="KI73" s="2">
        <f t="shared" si="85"/>
        <v>2.9920741969409721</v>
      </c>
    </row>
    <row r="74" spans="2:295" x14ac:dyDescent="0.25">
      <c r="C74" s="2" t="s">
        <v>170</v>
      </c>
      <c r="D74" s="2" t="s">
        <v>197</v>
      </c>
      <c r="F74" s="2">
        <f t="shared" si="82"/>
        <v>0</v>
      </c>
      <c r="G74" s="2">
        <f t="shared" si="83"/>
        <v>6.1598160145684991E-2</v>
      </c>
      <c r="H74" s="2">
        <f t="shared" si="83"/>
        <v>3.3778691508109047E-2</v>
      </c>
      <c r="I74" s="2">
        <f t="shared" si="83"/>
        <v>9.7549987186057147E-2</v>
      </c>
      <c r="J74" s="2">
        <f t="shared" si="83"/>
        <v>0.1016579231212862</v>
      </c>
      <c r="K74" s="2">
        <f t="shared" si="83"/>
        <v>3.3560889936551694E-2</v>
      </c>
      <c r="L74" s="2">
        <f t="shared" si="83"/>
        <v>0.10301617995894222</v>
      </c>
      <c r="M74" s="2">
        <f t="shared" si="83"/>
        <v>0.1435142269370305</v>
      </c>
      <c r="N74" s="2">
        <f t="shared" si="83"/>
        <v>0.12493598360760484</v>
      </c>
      <c r="O74" s="2">
        <f t="shared" si="83"/>
        <v>0.16693411874149627</v>
      </c>
      <c r="P74" s="2">
        <f t="shared" si="83"/>
        <v>3.7634204300519433E-2</v>
      </c>
      <c r="Q74" s="2">
        <f t="shared" si="83"/>
        <v>0.11056672193748085</v>
      </c>
      <c r="R74" s="2">
        <f t="shared" si="83"/>
        <v>8.1119253776975167E-2</v>
      </c>
      <c r="S74" s="2">
        <f t="shared" si="83"/>
        <v>6.6523178917828274E-2</v>
      </c>
      <c r="T74" s="2">
        <f t="shared" si="83"/>
        <v>0.12657145544447643</v>
      </c>
      <c r="U74" s="2">
        <f t="shared" si="83"/>
        <v>6.909655080634064E-2</v>
      </c>
      <c r="V74" s="2">
        <f t="shared" si="83"/>
        <v>9.6130120149722345E-2</v>
      </c>
      <c r="W74" s="2">
        <f t="shared" si="83"/>
        <v>8.769454563046393E-2</v>
      </c>
      <c r="X74" s="2">
        <f t="shared" si="83"/>
        <v>0.10114840582035987</v>
      </c>
      <c r="Y74" s="2">
        <f t="shared" si="83"/>
        <v>0.13543387070202734</v>
      </c>
      <c r="Z74" s="2">
        <f t="shared" si="83"/>
        <v>0.1207904521613081</v>
      </c>
      <c r="AA74" s="2">
        <f t="shared" si="83"/>
        <v>1.9347695814574795E-2</v>
      </c>
      <c r="AB74" s="2">
        <f t="shared" si="83"/>
        <v>0.10152832117197663</v>
      </c>
      <c r="AC74" s="2">
        <f t="shared" si="83"/>
        <v>0.10081666528902879</v>
      </c>
      <c r="AD74" s="2">
        <f t="shared" si="83"/>
        <v>6.8002450936222009E-2</v>
      </c>
      <c r="AE74" s="2">
        <f t="shared" si="83"/>
        <v>9.555277773740202E-2</v>
      </c>
      <c r="AF74" s="2">
        <f t="shared" si="83"/>
        <v>6.6860551398663495E-2</v>
      </c>
      <c r="AG74" s="2">
        <f t="shared" si="83"/>
        <v>8.6800537632743438E-2</v>
      </c>
      <c r="AH74" s="2">
        <f t="shared" si="83"/>
        <v>3.0022213997859915E-2</v>
      </c>
      <c r="AI74" s="2">
        <f t="shared" si="83"/>
        <v>6.3042313832323685E-2</v>
      </c>
      <c r="AJ74" s="2">
        <f t="shared" si="83"/>
        <v>0.16340236636393421</v>
      </c>
      <c r="AK74" s="2">
        <f t="shared" si="83"/>
        <v>6.767815994346385E-2</v>
      </c>
      <c r="AL74" s="2">
        <f t="shared" si="83"/>
        <v>9.415589908940003E-2</v>
      </c>
      <c r="AM74" s="2">
        <f t="shared" si="83"/>
        <v>8.7309793265131122E-2</v>
      </c>
      <c r="AN74" s="2">
        <f t="shared" si="83"/>
        <v>8.7309793265131122E-2</v>
      </c>
      <c r="AO74" s="2">
        <f t="shared" si="83"/>
        <v>3.6087855759705842E-2</v>
      </c>
      <c r="AP74" s="2">
        <f t="shared" si="83"/>
        <v>0.18417745066465965</v>
      </c>
      <c r="AQ74" s="2">
        <f t="shared" si="83"/>
        <v>6.6002525204216969E-2</v>
      </c>
      <c r="AR74" s="2">
        <f t="shared" si="83"/>
        <v>6.7002487516011205E-2</v>
      </c>
      <c r="AS74" s="2">
        <f t="shared" si="83"/>
        <v>5.0649119768594354E-2</v>
      </c>
      <c r="AT74" s="2">
        <f t="shared" si="83"/>
        <v>8.3906694210493141E-2</v>
      </c>
      <c r="AU74" s="2">
        <f t="shared" si="83"/>
        <v>0.1546188862978902</v>
      </c>
      <c r="AV74" s="2">
        <f t="shared" si="83"/>
        <v>0.12890823609581087</v>
      </c>
      <c r="AW74" s="2">
        <f t="shared" si="83"/>
        <v>0.13607718398026747</v>
      </c>
      <c r="AX74" s="2">
        <f t="shared" si="83"/>
        <v>0.12493331554606731</v>
      </c>
      <c r="AY74" s="2">
        <f t="shared" si="83"/>
        <v>5.2548390397169922E-2</v>
      </c>
      <c r="AZ74" s="2">
        <f t="shared" si="83"/>
        <v>0.1350789892371613</v>
      </c>
      <c r="BA74" s="2">
        <f t="shared" si="83"/>
        <v>2.6689573494782522E-2</v>
      </c>
      <c r="BB74" s="2">
        <f t="shared" si="83"/>
        <v>8.994072121866252E-2</v>
      </c>
      <c r="BC74" s="2">
        <f t="shared" si="83"/>
        <v>4.8211340298038585E-2</v>
      </c>
      <c r="BD74" s="2">
        <f t="shared" si="83"/>
        <v>8.2000000000000045E-2</v>
      </c>
      <c r="BE74" s="2">
        <f t="shared" si="83"/>
        <v>9.1418451820917637E-2</v>
      </c>
      <c r="BF74" s="2">
        <f t="shared" si="83"/>
        <v>5.3454030094402236E-2</v>
      </c>
      <c r="BG74" s="2">
        <f t="shared" si="83"/>
        <v>5.5461698495449289E-2</v>
      </c>
      <c r="BH74" s="2">
        <f t="shared" si="83"/>
        <v>0.12851588747440276</v>
      </c>
      <c r="BI74" s="2">
        <f t="shared" si="83"/>
        <v>0.19050021872253448</v>
      </c>
      <c r="BJ74" s="2">
        <f t="shared" si="83"/>
        <v>8.2809017222361947E-2</v>
      </c>
      <c r="BK74" s="2">
        <f t="shared" si="83"/>
        <v>4.9973326218426331E-2</v>
      </c>
      <c r="BL74" s="2">
        <f t="shared" si="83"/>
        <v>5.2829915767488078E-2</v>
      </c>
      <c r="BM74" s="2">
        <f t="shared" si="83"/>
        <v>0.11119502386947513</v>
      </c>
      <c r="BN74" s="2">
        <f t="shared" si="83"/>
        <v>8.2585309428089337E-2</v>
      </c>
      <c r="BO74" s="2">
        <f t="shared" si="83"/>
        <v>0.11764919605901661</v>
      </c>
      <c r="BP74" s="2">
        <f t="shared" si="83"/>
        <v>8.4358362557206912E-2</v>
      </c>
      <c r="BQ74" s="2">
        <f t="shared" si="83"/>
        <v>0.10085137579626895</v>
      </c>
      <c r="BR74" s="2">
        <f t="shared" ref="BR74:EC76" si="88">STDEV(BR7,BR15,BR23)</f>
        <v>0.1536630512951406</v>
      </c>
      <c r="BS74" s="2">
        <f t="shared" si="88"/>
        <v>0.1408971255916871</v>
      </c>
      <c r="BT74" s="2">
        <f t="shared" si="88"/>
        <v>0.12204917041913803</v>
      </c>
      <c r="BU74" s="2">
        <f t="shared" si="88"/>
        <v>9.8000000000000295E-2</v>
      </c>
      <c r="BV74" s="2">
        <f t="shared" si="88"/>
        <v>5.0767443635988591E-2</v>
      </c>
      <c r="BW74" s="2">
        <f t="shared" si="88"/>
        <v>0.15094038558318387</v>
      </c>
      <c r="BX74" s="2">
        <f t="shared" si="88"/>
        <v>0.19598554368456247</v>
      </c>
      <c r="BY74" s="2">
        <f t="shared" si="88"/>
        <v>8.0293212664583627E-2</v>
      </c>
      <c r="BZ74" s="2">
        <f t="shared" si="88"/>
        <v>0.10825433016743385</v>
      </c>
      <c r="CA74" s="2">
        <f t="shared" si="88"/>
        <v>0.11288194423083446</v>
      </c>
      <c r="CB74" s="2">
        <f t="shared" si="88"/>
        <v>8.4640415877994993E-2</v>
      </c>
      <c r="CC74" s="2">
        <f t="shared" si="88"/>
        <v>2.9051678092667819E-2</v>
      </c>
      <c r="CD74" s="2">
        <f t="shared" si="88"/>
        <v>0.11405408073950508</v>
      </c>
      <c r="CE74" s="2">
        <f t="shared" si="88"/>
        <v>0.15853180543138121</v>
      </c>
      <c r="CF74" s="2">
        <f t="shared" si="88"/>
        <v>3.3778691508108312E-2</v>
      </c>
      <c r="CG74" s="2">
        <f t="shared" si="88"/>
        <v>0.11171839597846019</v>
      </c>
      <c r="CH74" s="2">
        <f t="shared" si="88"/>
        <v>4.6704746368363671E-2</v>
      </c>
      <c r="CI74" s="2">
        <f t="shared" si="88"/>
        <v>8.4630569733006741E-2</v>
      </c>
      <c r="CJ74" s="2">
        <f t="shared" si="88"/>
        <v>8.9202017914394027E-2</v>
      </c>
      <c r="CK74" s="2">
        <f t="shared" si="88"/>
        <v>8.4097166024386508E-2</v>
      </c>
      <c r="CL74" s="2">
        <f t="shared" si="88"/>
        <v>0.10364522822268823</v>
      </c>
      <c r="CM74" s="2">
        <f t="shared" si="88"/>
        <v>3.3321664624286415E-2</v>
      </c>
      <c r="CN74" s="2">
        <f t="shared" si="88"/>
        <v>0.17941014464070718</v>
      </c>
      <c r="CO74" s="2">
        <f t="shared" si="88"/>
        <v>0.10299676370320249</v>
      </c>
      <c r="CP74" s="2">
        <f t="shared" si="88"/>
        <v>0.26368415449801763</v>
      </c>
      <c r="CQ74" s="2">
        <f t="shared" si="88"/>
        <v>8.6176176135479593E-2</v>
      </c>
      <c r="CR74" s="2">
        <f t="shared" si="88"/>
        <v>0.14684799397109163</v>
      </c>
      <c r="CS74" s="2">
        <f t="shared" si="88"/>
        <v>0.19032165755198044</v>
      </c>
      <c r="CT74" s="2">
        <f t="shared" si="88"/>
        <v>0.28091991741419753</v>
      </c>
      <c r="CU74" s="2">
        <f t="shared" si="88"/>
        <v>0.19846998093750481</v>
      </c>
      <c r="CV74" s="2">
        <f t="shared" si="88"/>
        <v>0.17920937475478249</v>
      </c>
      <c r="CW74" s="2">
        <f t="shared" si="88"/>
        <v>0.24584615785757705</v>
      </c>
      <c r="CX74" s="2">
        <f t="shared" si="88"/>
        <v>0.32642967593852817</v>
      </c>
      <c r="CY74" s="2">
        <f t="shared" si="88"/>
        <v>0.17949187539644634</v>
      </c>
      <c r="CZ74" s="2">
        <f t="shared" si="88"/>
        <v>0.29821636440678423</v>
      </c>
      <c r="DA74" s="2">
        <f t="shared" si="88"/>
        <v>0.29667209732857219</v>
      </c>
      <c r="DB74" s="2">
        <f t="shared" si="88"/>
        <v>0.29831918029743426</v>
      </c>
      <c r="DC74" s="2">
        <f t="shared" si="88"/>
        <v>0.4296339527240981</v>
      </c>
      <c r="DD74" s="2">
        <f t="shared" si="88"/>
        <v>0.35054291225659373</v>
      </c>
      <c r="DE74" s="2">
        <f t="shared" si="88"/>
        <v>0.46096746089067836</v>
      </c>
      <c r="DF74" s="2">
        <f t="shared" si="88"/>
        <v>0.48234669412501702</v>
      </c>
      <c r="DG74" s="2">
        <f t="shared" si="88"/>
        <v>0.49188209969463181</v>
      </c>
      <c r="DH74" s="2">
        <f t="shared" si="88"/>
        <v>0.3689485058920815</v>
      </c>
      <c r="DI74" s="2">
        <f t="shared" si="88"/>
        <v>0.65474269755377945</v>
      </c>
      <c r="DJ74" s="2">
        <f t="shared" si="88"/>
        <v>0.57639136010179692</v>
      </c>
      <c r="DK74" s="2">
        <f t="shared" si="88"/>
        <v>0.56894317232333014</v>
      </c>
      <c r="DL74" s="2">
        <f t="shared" si="88"/>
        <v>0.82689439067713999</v>
      </c>
      <c r="DM74" s="2">
        <f t="shared" si="88"/>
        <v>0.62555895005986539</v>
      </c>
      <c r="DN74" s="2">
        <f t="shared" si="88"/>
        <v>0.60355806127773137</v>
      </c>
      <c r="DO74" s="2">
        <f t="shared" si="88"/>
        <v>1.0023237999768291</v>
      </c>
      <c r="DP74" s="2">
        <f t="shared" si="88"/>
        <v>0.90847252756114494</v>
      </c>
      <c r="DQ74" s="2">
        <f t="shared" si="88"/>
        <v>0.90225772371313162</v>
      </c>
      <c r="DR74" s="2">
        <f t="shared" si="88"/>
        <v>0.85482766294343548</v>
      </c>
      <c r="DS74" s="2">
        <f t="shared" si="88"/>
        <v>0.80288376078566548</v>
      </c>
      <c r="DT74" s="2">
        <f t="shared" si="88"/>
        <v>0.83931777851617906</v>
      </c>
      <c r="DU74" s="2">
        <f t="shared" si="88"/>
        <v>0.914821840578809</v>
      </c>
      <c r="DV74" s="2">
        <f t="shared" si="88"/>
        <v>1.0417835667738289</v>
      </c>
      <c r="DW74" s="2">
        <f t="shared" si="88"/>
        <v>1.0395311443145892</v>
      </c>
      <c r="DX74" s="2">
        <f t="shared" si="88"/>
        <v>1.0132844286444622</v>
      </c>
      <c r="DY74" s="2">
        <f t="shared" si="88"/>
        <v>0.80489937259262345</v>
      </c>
      <c r="DZ74" s="2">
        <f t="shared" si="88"/>
        <v>1.0199295727320257</v>
      </c>
      <c r="EA74" s="2">
        <f t="shared" si="88"/>
        <v>1.1148674061669113</v>
      </c>
      <c r="EB74" s="2">
        <f t="shared" si="88"/>
        <v>1.2851935003466721</v>
      </c>
      <c r="EC74" s="2">
        <f t="shared" si="88"/>
        <v>0.97195490293188669</v>
      </c>
      <c r="ED74" s="2">
        <f t="shared" si="86"/>
        <v>0.65800025329275724</v>
      </c>
      <c r="EE74" s="2">
        <f t="shared" si="84"/>
        <v>0.99778955697080562</v>
      </c>
      <c r="EF74" s="2">
        <f t="shared" si="84"/>
        <v>0.90875867717086145</v>
      </c>
      <c r="EG74" s="2">
        <f t="shared" si="84"/>
        <v>1.2623434556411341</v>
      </c>
      <c r="EH74" s="2">
        <f t="shared" si="84"/>
        <v>0.94171404010630433</v>
      </c>
      <c r="EI74" s="2">
        <f t="shared" si="84"/>
        <v>1.0243594746637232</v>
      </c>
      <c r="EJ74" s="2">
        <f t="shared" si="84"/>
        <v>1.1263544439177815</v>
      </c>
      <c r="EK74" s="2">
        <f t="shared" si="84"/>
        <v>1.1219912358540647</v>
      </c>
      <c r="EL74" s="2">
        <f t="shared" si="84"/>
        <v>0.85749635567738458</v>
      </c>
      <c r="EM74" s="2">
        <f t="shared" si="84"/>
        <v>1.1372405198549698</v>
      </c>
      <c r="EN74" s="2">
        <f t="shared" si="84"/>
        <v>1.2691820200428305</v>
      </c>
      <c r="EO74" s="2">
        <f t="shared" si="84"/>
        <v>0.89765695006500124</v>
      </c>
      <c r="EP74" s="2">
        <f t="shared" si="84"/>
        <v>0.22753974011880518</v>
      </c>
      <c r="EQ74" s="2">
        <f t="shared" si="84"/>
        <v>0.94164324454647019</v>
      </c>
      <c r="ER74" s="2">
        <f t="shared" si="84"/>
        <v>0.76597737129325916</v>
      </c>
      <c r="ES74" s="2">
        <f t="shared" si="84"/>
        <v>0.23597104342128927</v>
      </c>
      <c r="ET74" s="2">
        <f t="shared" si="84"/>
        <v>0.90910413778253962</v>
      </c>
      <c r="EU74" s="2">
        <f t="shared" si="84"/>
        <v>0.48948987051146559</v>
      </c>
      <c r="EV74" s="2">
        <f t="shared" si="84"/>
        <v>0.81065672965401148</v>
      </c>
      <c r="EW74" s="2">
        <f t="shared" si="84"/>
        <v>0.31983954310455659</v>
      </c>
      <c r="EX74" s="2">
        <f t="shared" si="84"/>
        <v>0.58123403203872892</v>
      </c>
      <c r="EY74" s="2">
        <f t="shared" si="84"/>
        <v>0.51255926486602255</v>
      </c>
      <c r="EZ74" s="2">
        <f t="shared" si="84"/>
        <v>0.33846565556936559</v>
      </c>
      <c r="FA74" s="2">
        <f t="shared" si="84"/>
        <v>0.45740827860165917</v>
      </c>
      <c r="FB74" s="2">
        <f t="shared" si="84"/>
        <v>0.44390239167336093</v>
      </c>
      <c r="FC74" s="2">
        <f t="shared" si="84"/>
        <v>0.36694958781827325</v>
      </c>
      <c r="FD74" s="2">
        <f t="shared" si="84"/>
        <v>0.29400510199654395</v>
      </c>
      <c r="FE74" s="2">
        <f t="shared" si="84"/>
        <v>0.73183080922664923</v>
      </c>
      <c r="FF74" s="2">
        <f t="shared" si="84"/>
        <v>0.48384811666472405</v>
      </c>
      <c r="FG74" s="2">
        <f t="shared" si="84"/>
        <v>0.57399854819793306</v>
      </c>
      <c r="FH74" s="2">
        <f t="shared" si="84"/>
        <v>0.71064360500418011</v>
      </c>
      <c r="FI74" s="2">
        <f t="shared" si="84"/>
        <v>0.68035456442455888</v>
      </c>
      <c r="FJ74" s="2">
        <f t="shared" si="84"/>
        <v>0.61232915984786862</v>
      </c>
      <c r="FK74" s="2">
        <f t="shared" si="84"/>
        <v>0.87878002556574664</v>
      </c>
      <c r="FL74" s="2">
        <f t="shared" si="84"/>
        <v>0.5488773390597721</v>
      </c>
      <c r="FM74" s="2">
        <f t="shared" si="84"/>
        <v>0.59491960241139674</v>
      </c>
      <c r="FN74" s="2">
        <f t="shared" si="84"/>
        <v>0.57656078025940205</v>
      </c>
      <c r="FO74" s="2">
        <f t="shared" si="84"/>
        <v>0.57198106029250395</v>
      </c>
      <c r="FP74" s="2">
        <f t="shared" si="84"/>
        <v>0.37401604243668379</v>
      </c>
      <c r="FQ74" s="2">
        <f t="shared" si="84"/>
        <v>0.55245723816418735</v>
      </c>
      <c r="FR74" s="2">
        <f t="shared" si="84"/>
        <v>0.93219329183025645</v>
      </c>
      <c r="FS74" s="2">
        <f t="shared" si="84"/>
        <v>0.64692271563146875</v>
      </c>
      <c r="FT74" s="2">
        <f t="shared" si="84"/>
        <v>0.7181485454509593</v>
      </c>
      <c r="FU74" s="2">
        <f t="shared" si="84"/>
        <v>0.62406116153253366</v>
      </c>
      <c r="FV74" s="2">
        <f t="shared" si="84"/>
        <v>0.73123388871139994</v>
      </c>
      <c r="FW74" s="2">
        <f t="shared" si="84"/>
        <v>0.4733205397332052</v>
      </c>
      <c r="FX74" s="2">
        <f t="shared" si="84"/>
        <v>0.5920447618212672</v>
      </c>
      <c r="FY74" s="2">
        <f t="shared" si="84"/>
        <v>0.86085945426648858</v>
      </c>
      <c r="FZ74" s="2">
        <f t="shared" si="84"/>
        <v>0.68661804034946228</v>
      </c>
      <c r="GA74" s="2">
        <f t="shared" si="84"/>
        <v>0.92352386722452018</v>
      </c>
      <c r="GB74" s="2">
        <f t="shared" si="84"/>
        <v>0.61401221486221236</v>
      </c>
      <c r="GC74" s="2">
        <f t="shared" si="84"/>
        <v>0.74506129501761964</v>
      </c>
      <c r="GD74" s="2">
        <f t="shared" si="84"/>
        <v>0.2904140722026598</v>
      </c>
      <c r="GE74" s="2">
        <f t="shared" si="84"/>
        <v>0.62658944559682495</v>
      </c>
      <c r="GF74" s="2">
        <f t="shared" si="84"/>
        <v>0.67704529636748056</v>
      </c>
      <c r="GG74" s="2">
        <f t="shared" si="84"/>
        <v>0.59185245909207262</v>
      </c>
      <c r="GH74" s="2">
        <f t="shared" si="84"/>
        <v>0.81339350870289095</v>
      </c>
      <c r="GI74" s="2">
        <f t="shared" si="84"/>
        <v>0.73342507001965163</v>
      </c>
      <c r="GJ74" s="2">
        <f t="shared" si="84"/>
        <v>0.9786221606592258</v>
      </c>
      <c r="GK74" s="2">
        <f t="shared" si="84"/>
        <v>0.28407100051454337</v>
      </c>
      <c r="GL74" s="2">
        <f t="shared" si="84"/>
        <v>1.5376840811211316</v>
      </c>
      <c r="GM74" s="2">
        <f t="shared" si="84"/>
        <v>0.64109827639762051</v>
      </c>
      <c r="GN74" s="2">
        <f t="shared" si="84"/>
        <v>1.0117153749943686</v>
      </c>
      <c r="GO74" s="2">
        <f t="shared" si="84"/>
        <v>1.1601764233655716</v>
      </c>
      <c r="GP74" s="2">
        <f t="shared" si="79"/>
        <v>0.79145204108229728</v>
      </c>
      <c r="GQ74" s="2">
        <f t="shared" si="87"/>
        <v>1.0238784107500245</v>
      </c>
      <c r="GR74" s="2">
        <f t="shared" si="87"/>
        <v>0.29939327536424826</v>
      </c>
      <c r="GS74" s="2">
        <f t="shared" si="87"/>
        <v>0.55423310378696455</v>
      </c>
      <c r="GT74" s="2">
        <f t="shared" si="87"/>
        <v>0.90653626513228958</v>
      </c>
      <c r="GU74" s="2">
        <f t="shared" si="87"/>
        <v>0.69486185677442502</v>
      </c>
      <c r="GV74" s="2">
        <f t="shared" si="87"/>
        <v>1.2670605089471205</v>
      </c>
      <c r="GW74" s="2">
        <f t="shared" si="87"/>
        <v>0.55814335076215138</v>
      </c>
      <c r="GX74" s="2">
        <f t="shared" si="87"/>
        <v>0.76373490165108904</v>
      </c>
      <c r="GY74" s="2">
        <f t="shared" si="87"/>
        <v>0.82890550325916812</v>
      </c>
      <c r="GZ74" s="2">
        <f t="shared" si="87"/>
        <v>0.67117012249751928</v>
      </c>
      <c r="HA74" s="2">
        <f t="shared" si="87"/>
        <v>1.3215403890914577</v>
      </c>
      <c r="HB74" s="2">
        <f t="shared" si="87"/>
        <v>0.43898101705350767</v>
      </c>
      <c r="HC74" s="2">
        <f t="shared" si="87"/>
        <v>0.67626646621974162</v>
      </c>
      <c r="HD74" s="2">
        <f t="shared" si="87"/>
        <v>0.38444808925696816</v>
      </c>
      <c r="HE74" s="2">
        <f t="shared" si="87"/>
        <v>0.88563273050025004</v>
      </c>
      <c r="HF74" s="2">
        <f t="shared" si="87"/>
        <v>0.7253773730502826</v>
      </c>
      <c r="HG74" s="2">
        <f t="shared" si="87"/>
        <v>0.59000254236740357</v>
      </c>
      <c r="HH74" s="2">
        <f t="shared" si="87"/>
        <v>0.80985245569794995</v>
      </c>
      <c r="HI74" s="2">
        <f t="shared" si="87"/>
        <v>1.1495396179920614</v>
      </c>
      <c r="HJ74" s="2">
        <f t="shared" si="87"/>
        <v>0.5206672001704491</v>
      </c>
      <c r="HK74" s="2">
        <f t="shared" si="87"/>
        <v>1.1188987145105371</v>
      </c>
      <c r="HL74" s="2">
        <f t="shared" si="87"/>
        <v>0.36304682893533152</v>
      </c>
      <c r="HM74" s="2">
        <f t="shared" si="87"/>
        <v>1.1769311789565262</v>
      </c>
      <c r="HN74" s="2">
        <f t="shared" si="87"/>
        <v>0.78580807665315466</v>
      </c>
      <c r="HO74" s="2">
        <f t="shared" si="87"/>
        <v>0.86232012617124787</v>
      </c>
      <c r="HP74" s="2">
        <f t="shared" si="87"/>
        <v>0.89196916987079733</v>
      </c>
      <c r="HQ74" s="2">
        <f t="shared" si="87"/>
        <v>0.78258481968410032</v>
      </c>
      <c r="HR74" s="2">
        <f t="shared" si="87"/>
        <v>1.0960875877410492</v>
      </c>
      <c r="HS74" s="2">
        <f t="shared" si="87"/>
        <v>0.93595370255869581</v>
      </c>
      <c r="HT74" s="2">
        <f t="shared" si="87"/>
        <v>0.34501062785562459</v>
      </c>
      <c r="HU74" s="2">
        <f t="shared" si="87"/>
        <v>0.5380616445476587</v>
      </c>
      <c r="HV74" s="2">
        <f t="shared" si="87"/>
        <v>0.97595542931016976</v>
      </c>
      <c r="HW74" s="2">
        <f t="shared" si="87"/>
        <v>0.47151069270307538</v>
      </c>
      <c r="HX74" s="2">
        <f t="shared" si="87"/>
        <v>0.73705088019756149</v>
      </c>
      <c r="HY74" s="2">
        <f t="shared" si="87"/>
        <v>0.66120067553907613</v>
      </c>
      <c r="HZ74" s="2">
        <f t="shared" si="87"/>
        <v>0.75321510871728958</v>
      </c>
      <c r="IA74" s="2">
        <f t="shared" si="87"/>
        <v>0.45816045224353241</v>
      </c>
      <c r="IB74" s="2">
        <f t="shared" si="87"/>
        <v>0.9889010735828595</v>
      </c>
      <c r="IC74" s="2">
        <f t="shared" si="87"/>
        <v>1.140703437942278</v>
      </c>
      <c r="ID74" s="2">
        <f t="shared" si="87"/>
        <v>0.38144505939038315</v>
      </c>
      <c r="IE74" s="2">
        <f t="shared" si="87"/>
        <v>0.31731582584758161</v>
      </c>
      <c r="IF74" s="2">
        <f t="shared" si="87"/>
        <v>0.83048499886110871</v>
      </c>
      <c r="IG74" s="2">
        <f t="shared" si="87"/>
        <v>0.99998616657098582</v>
      </c>
      <c r="IH74" s="2">
        <f t="shared" si="87"/>
        <v>0.44669266093515675</v>
      </c>
      <c r="II74" s="2">
        <f t="shared" si="87"/>
        <v>1.2590255491185756</v>
      </c>
      <c r="IJ74" s="2">
        <f t="shared" si="87"/>
        <v>1.3183061101276872</v>
      </c>
      <c r="IK74" s="2">
        <f t="shared" si="87"/>
        <v>1.159157883983025</v>
      </c>
      <c r="IL74" s="2">
        <f t="shared" si="87"/>
        <v>1.1118394668296303</v>
      </c>
      <c r="IM74" s="2">
        <f t="shared" si="87"/>
        <v>1.0904101674752176</v>
      </c>
      <c r="IN74" s="2">
        <f t="shared" si="87"/>
        <v>1.5512227435155792</v>
      </c>
      <c r="IO74" s="2">
        <f t="shared" si="87"/>
        <v>1.0372416947526386</v>
      </c>
      <c r="IP74" s="2">
        <f t="shared" si="87"/>
        <v>0.99863122990087505</v>
      </c>
      <c r="IQ74" s="2">
        <f t="shared" si="87"/>
        <v>1.7780374949177333</v>
      </c>
      <c r="IR74" s="2">
        <f t="shared" si="87"/>
        <v>0.7826061163403536</v>
      </c>
      <c r="IS74" s="2">
        <f t="shared" si="87"/>
        <v>0.90059369307140691</v>
      </c>
      <c r="IT74" s="2">
        <f t="shared" si="87"/>
        <v>0.9811238453936364</v>
      </c>
      <c r="IU74" s="2">
        <f t="shared" si="87"/>
        <v>0.57138078371608103</v>
      </c>
      <c r="IV74" s="2">
        <f t="shared" si="87"/>
        <v>1.425117655961545</v>
      </c>
      <c r="IW74" s="2">
        <f t="shared" si="87"/>
        <v>0.96553732881402976</v>
      </c>
      <c r="IX74" s="2">
        <f t="shared" si="87"/>
        <v>0.61858656090585529</v>
      </c>
      <c r="IY74" s="2">
        <f t="shared" si="87"/>
        <v>0.3429460598986353</v>
      </c>
      <c r="IZ74" s="2">
        <f t="shared" si="87"/>
        <v>0.72071168530372443</v>
      </c>
      <c r="JA74" s="2">
        <f t="shared" si="87"/>
        <v>0.80350129641048618</v>
      </c>
      <c r="JB74" s="2">
        <f t="shared" si="87"/>
        <v>0.43673828929157782</v>
      </c>
      <c r="JC74" s="2">
        <f t="shared" si="85"/>
        <v>0.74261632085485418</v>
      </c>
      <c r="JD74" s="2">
        <f t="shared" si="85"/>
        <v>1.1183724782021403</v>
      </c>
      <c r="JE74" s="2">
        <f t="shared" si="85"/>
        <v>0.43273124839018878</v>
      </c>
      <c r="JF74" s="2">
        <f t="shared" si="85"/>
        <v>0.91480180002737965</v>
      </c>
      <c r="JG74" s="2">
        <f t="shared" si="85"/>
        <v>1.060572644062314</v>
      </c>
      <c r="JH74" s="2">
        <f t="shared" si="85"/>
        <v>1.2090376338228668</v>
      </c>
      <c r="JI74" s="2">
        <f t="shared" si="85"/>
        <v>0.79122205058588346</v>
      </c>
      <c r="JJ74" s="2">
        <f t="shared" si="85"/>
        <v>0.46077362482387751</v>
      </c>
      <c r="JK74" s="2">
        <f t="shared" si="85"/>
        <v>1.0763498501881263</v>
      </c>
      <c r="JL74" s="2">
        <f t="shared" si="85"/>
        <v>0.69651346002787373</v>
      </c>
      <c r="JM74" s="2">
        <f t="shared" si="85"/>
        <v>0.92492540239740317</v>
      </c>
      <c r="JN74" s="2">
        <f t="shared" si="85"/>
        <v>0.69895946472834491</v>
      </c>
      <c r="JO74" s="2">
        <f t="shared" si="85"/>
        <v>0.71544415109310155</v>
      </c>
      <c r="JP74" s="2">
        <f t="shared" si="85"/>
        <v>0.63733899927746496</v>
      </c>
      <c r="JQ74" s="2">
        <f t="shared" si="85"/>
        <v>0.63090173561339991</v>
      </c>
      <c r="JR74" s="2">
        <f t="shared" si="85"/>
        <v>1.3384245714022618</v>
      </c>
      <c r="JS74" s="2">
        <f t="shared" si="85"/>
        <v>0.68564154872158312</v>
      </c>
      <c r="JT74" s="2">
        <f t="shared" si="85"/>
        <v>0.9602418098236144</v>
      </c>
      <c r="JU74" s="2">
        <f t="shared" si="85"/>
        <v>1.0826813935779984</v>
      </c>
      <c r="JV74" s="2">
        <f t="shared" si="85"/>
        <v>1.5833225613668671</v>
      </c>
      <c r="JW74" s="2">
        <f t="shared" si="85"/>
        <v>0.68056667564610973</v>
      </c>
      <c r="JX74" s="2">
        <f t="shared" si="85"/>
        <v>0.79470644475386876</v>
      </c>
      <c r="JY74" s="2">
        <f t="shared" si="85"/>
        <v>0.86557803422530066</v>
      </c>
      <c r="JZ74" s="2">
        <f t="shared" si="85"/>
        <v>0.72586936382060419</v>
      </c>
      <c r="KA74" s="2">
        <f t="shared" si="85"/>
        <v>0.7277034652475769</v>
      </c>
      <c r="KB74" s="2">
        <f t="shared" si="85"/>
        <v>0.54868418360048832</v>
      </c>
      <c r="KC74" s="2">
        <f t="shared" si="85"/>
        <v>1.0247606224544954</v>
      </c>
      <c r="KD74" s="2">
        <f t="shared" si="85"/>
        <v>0.41767331731869251</v>
      </c>
      <c r="KE74" s="2">
        <f t="shared" si="85"/>
        <v>0.97931676863685579</v>
      </c>
      <c r="KF74" s="2">
        <f t="shared" si="85"/>
        <v>1.2350712530052648</v>
      </c>
      <c r="KG74" s="2">
        <f t="shared" si="85"/>
        <v>0.46077796532965148</v>
      </c>
      <c r="KH74" s="2">
        <f t="shared" si="85"/>
        <v>0.52234694728057163</v>
      </c>
      <c r="KI74" s="2">
        <f t="shared" si="85"/>
        <v>1.2707416469657928</v>
      </c>
    </row>
    <row r="75" spans="2:295" x14ac:dyDescent="0.25">
      <c r="C75" s="2" t="s">
        <v>175</v>
      </c>
      <c r="D75" s="2" t="s">
        <v>197</v>
      </c>
      <c r="F75" s="2">
        <f t="shared" si="82"/>
        <v>0</v>
      </c>
      <c r="G75" s="2">
        <f t="shared" ref="G75:BR76" si="89">STDEV(G8,G16,G24)</f>
        <v>0.19849517206555262</v>
      </c>
      <c r="H75" s="2">
        <f t="shared" si="89"/>
        <v>0.16159311041419197</v>
      </c>
      <c r="I75" s="2">
        <f t="shared" si="89"/>
        <v>0.24057639119414859</v>
      </c>
      <c r="J75" s="2">
        <f t="shared" si="89"/>
        <v>0.32052197012581407</v>
      </c>
      <c r="K75" s="2">
        <f t="shared" si="89"/>
        <v>0.19632710799411743</v>
      </c>
      <c r="L75" s="2">
        <f t="shared" si="89"/>
        <v>0.31063537038356348</v>
      </c>
      <c r="M75" s="2">
        <f t="shared" si="89"/>
        <v>0.25053742235442694</v>
      </c>
      <c r="N75" s="2">
        <f t="shared" si="89"/>
        <v>0.36460526600695287</v>
      </c>
      <c r="O75" s="2">
        <f t="shared" si="89"/>
        <v>0.18889503257982462</v>
      </c>
      <c r="P75" s="2">
        <f t="shared" si="89"/>
        <v>0.25932476421146827</v>
      </c>
      <c r="Q75" s="2">
        <f t="shared" si="89"/>
        <v>0.40091936013783791</v>
      </c>
      <c r="R75" s="2">
        <f t="shared" si="89"/>
        <v>0.21203851851334357</v>
      </c>
      <c r="S75" s="2">
        <f t="shared" si="89"/>
        <v>0.244461312549314</v>
      </c>
      <c r="T75" s="2">
        <f t="shared" si="89"/>
        <v>0.26502641377794695</v>
      </c>
      <c r="U75" s="2">
        <f t="shared" si="89"/>
        <v>0.28691868766835937</v>
      </c>
      <c r="V75" s="2">
        <f t="shared" si="89"/>
        <v>0.24757692407276763</v>
      </c>
      <c r="W75" s="2">
        <f t="shared" si="89"/>
        <v>0.29282304098778378</v>
      </c>
      <c r="X75" s="2">
        <f t="shared" si="89"/>
        <v>0.342724865356065</v>
      </c>
      <c r="Y75" s="2">
        <f t="shared" si="89"/>
        <v>0.24296296014001817</v>
      </c>
      <c r="Z75" s="2">
        <f t="shared" si="89"/>
        <v>0.20938560918394847</v>
      </c>
      <c r="AA75" s="2">
        <f t="shared" si="89"/>
        <v>0.33280374597250806</v>
      </c>
      <c r="AB75" s="2">
        <f t="shared" si="89"/>
        <v>0.32135079482293666</v>
      </c>
      <c r="AC75" s="2">
        <f t="shared" si="89"/>
        <v>0.31477981722679305</v>
      </c>
      <c r="AD75" s="2">
        <f t="shared" si="89"/>
        <v>0.24157607497432401</v>
      </c>
      <c r="AE75" s="2">
        <f t="shared" si="89"/>
        <v>0.26464882391576883</v>
      </c>
      <c r="AF75" s="2">
        <f t="shared" si="89"/>
        <v>0.2006099033780076</v>
      </c>
      <c r="AG75" s="2">
        <f t="shared" si="89"/>
        <v>0.23350446105660036</v>
      </c>
      <c r="AH75" s="2">
        <f t="shared" si="89"/>
        <v>0.33484374465313393</v>
      </c>
      <c r="AI75" s="2">
        <f t="shared" si="89"/>
        <v>0.28529341621098281</v>
      </c>
      <c r="AJ75" s="2">
        <f t="shared" si="89"/>
        <v>0.17839936472233681</v>
      </c>
      <c r="AK75" s="2">
        <f t="shared" si="89"/>
        <v>0.32004114318839305</v>
      </c>
      <c r="AL75" s="2">
        <f t="shared" si="89"/>
        <v>0.16889049706836673</v>
      </c>
      <c r="AM75" s="2">
        <f t="shared" si="89"/>
        <v>0.20012329532898848</v>
      </c>
      <c r="AN75" s="2">
        <f t="shared" si="89"/>
        <v>0.27974273895849378</v>
      </c>
      <c r="AO75" s="2">
        <f t="shared" si="89"/>
        <v>0.21716583525039032</v>
      </c>
      <c r="AP75" s="2">
        <f t="shared" si="89"/>
        <v>0.19004297759541972</v>
      </c>
      <c r="AQ75" s="2">
        <f t="shared" si="89"/>
        <v>0.19768914992988285</v>
      </c>
      <c r="AR75" s="2">
        <f t="shared" si="89"/>
        <v>0.36266283698958368</v>
      </c>
      <c r="AS75" s="2">
        <f t="shared" si="89"/>
        <v>0.5617351095786457</v>
      </c>
      <c r="AT75" s="2">
        <f t="shared" si="89"/>
        <v>0.1395719647111609</v>
      </c>
      <c r="AU75" s="2">
        <f t="shared" si="89"/>
        <v>0.17379393928826539</v>
      </c>
      <c r="AV75" s="2">
        <f t="shared" si="89"/>
        <v>0.58377764031635626</v>
      </c>
      <c r="AW75" s="2">
        <f t="shared" si="89"/>
        <v>0.1865082661260177</v>
      </c>
      <c r="AX75" s="2">
        <f t="shared" si="89"/>
        <v>0.23689941606794437</v>
      </c>
      <c r="AY75" s="2">
        <f t="shared" si="89"/>
        <v>8.1504601097116935E-2</v>
      </c>
      <c r="AZ75" s="2">
        <f t="shared" si="89"/>
        <v>0.13607350954539252</v>
      </c>
      <c r="BA75" s="2">
        <f t="shared" si="89"/>
        <v>0.1855909480551251</v>
      </c>
      <c r="BB75" s="2">
        <f t="shared" si="89"/>
        <v>0.11675758362236369</v>
      </c>
      <c r="BC75" s="2">
        <f t="shared" si="89"/>
        <v>8.6642945471629929E-2</v>
      </c>
      <c r="BD75" s="2">
        <f t="shared" si="89"/>
        <v>7.9680612447445398E-2</v>
      </c>
      <c r="BE75" s="2">
        <f t="shared" si="89"/>
        <v>0.6177380782607893</v>
      </c>
      <c r="BF75" s="2">
        <f t="shared" si="89"/>
        <v>2.3115651263446207E-2</v>
      </c>
      <c r="BG75" s="2">
        <f t="shared" si="89"/>
        <v>8.6558265540230994E-2</v>
      </c>
      <c r="BH75" s="2">
        <f t="shared" si="89"/>
        <v>8.6810137656842923E-2</v>
      </c>
      <c r="BI75" s="2">
        <f t="shared" si="89"/>
        <v>0.12800130207671143</v>
      </c>
      <c r="BJ75" s="2">
        <f t="shared" si="89"/>
        <v>6.565312889218243E-2</v>
      </c>
      <c r="BK75" s="2">
        <f t="shared" si="89"/>
        <v>0.10705761688611233</v>
      </c>
      <c r="BL75" s="2">
        <f t="shared" si="89"/>
        <v>0.20191830030980276</v>
      </c>
      <c r="BM75" s="2">
        <f t="shared" si="89"/>
        <v>0.13955644019535757</v>
      </c>
      <c r="BN75" s="2">
        <f t="shared" si="89"/>
        <v>9.8959587711347316E-2</v>
      </c>
      <c r="BO75" s="2">
        <f t="shared" si="89"/>
        <v>0.26088503215018083</v>
      </c>
      <c r="BP75" s="2">
        <f t="shared" si="89"/>
        <v>0.15627006537828467</v>
      </c>
      <c r="BQ75" s="2">
        <f t="shared" si="89"/>
        <v>0.26359248851209777</v>
      </c>
      <c r="BR75" s="2">
        <f t="shared" si="89"/>
        <v>0.24309737418025182</v>
      </c>
      <c r="BS75" s="2">
        <f t="shared" si="88"/>
        <v>0.15320683187551765</v>
      </c>
      <c r="BT75" s="2">
        <f t="shared" si="88"/>
        <v>0.23772322842611204</v>
      </c>
      <c r="BU75" s="2">
        <f t="shared" si="88"/>
        <v>0.47600560220792804</v>
      </c>
      <c r="BV75" s="2">
        <f t="shared" si="88"/>
        <v>0.23366000941538917</v>
      </c>
      <c r="BW75" s="2">
        <f t="shared" si="88"/>
        <v>0.52097248807718477</v>
      </c>
      <c r="BX75" s="2">
        <f t="shared" si="88"/>
        <v>0.47891857345481975</v>
      </c>
      <c r="BY75" s="2">
        <f t="shared" si="88"/>
        <v>0.73270480640796409</v>
      </c>
      <c r="BZ75" s="2">
        <f t="shared" si="88"/>
        <v>0.5673790620035245</v>
      </c>
      <c r="CA75" s="2">
        <f t="shared" si="88"/>
        <v>0.55843740323632807</v>
      </c>
      <c r="CB75" s="2">
        <f t="shared" si="88"/>
        <v>0.32126676350555317</v>
      </c>
      <c r="CC75" s="2">
        <f t="shared" si="88"/>
        <v>0.47272225813191032</v>
      </c>
      <c r="CD75" s="2">
        <f t="shared" si="88"/>
        <v>0.66710593861345302</v>
      </c>
      <c r="CE75" s="2">
        <f t="shared" si="88"/>
        <v>0.56323204217563327</v>
      </c>
      <c r="CF75" s="2">
        <f t="shared" si="88"/>
        <v>0.63634686557987763</v>
      </c>
      <c r="CG75" s="2">
        <f t="shared" si="88"/>
        <v>2.7592269448765978E-2</v>
      </c>
      <c r="CH75" s="2">
        <f t="shared" si="88"/>
        <v>0.39703778157752107</v>
      </c>
      <c r="CI75" s="2">
        <f t="shared" si="88"/>
        <v>0.40270212316301374</v>
      </c>
      <c r="CJ75" s="2">
        <f t="shared" si="88"/>
        <v>0.31848757170937531</v>
      </c>
      <c r="CK75" s="2">
        <f t="shared" si="88"/>
        <v>0.65332559519226874</v>
      </c>
      <c r="CL75" s="2">
        <f t="shared" si="88"/>
        <v>1.041317594844785</v>
      </c>
      <c r="CM75" s="2">
        <f t="shared" si="88"/>
        <v>0.52650451090185313</v>
      </c>
      <c r="CN75" s="2">
        <f t="shared" si="88"/>
        <v>0.54015090484049066</v>
      </c>
      <c r="CO75" s="2">
        <f t="shared" si="88"/>
        <v>1.8871788468505033</v>
      </c>
      <c r="CP75" s="2">
        <f t="shared" si="88"/>
        <v>0.82810888978040342</v>
      </c>
      <c r="CQ75" s="2">
        <f t="shared" si="88"/>
        <v>0.94547836217088155</v>
      </c>
      <c r="CR75" s="2">
        <f t="shared" si="88"/>
        <v>1.0890651954772954</v>
      </c>
      <c r="CS75" s="2">
        <f t="shared" si="88"/>
        <v>0.77553164560405263</v>
      </c>
      <c r="CT75" s="2">
        <f t="shared" si="88"/>
        <v>0.8418921150202876</v>
      </c>
      <c r="CU75" s="2">
        <f t="shared" si="88"/>
        <v>0.91689821318035936</v>
      </c>
      <c r="CV75" s="2">
        <f t="shared" si="88"/>
        <v>0.76519474645347252</v>
      </c>
      <c r="CW75" s="2">
        <f t="shared" si="88"/>
        <v>1.5474631928848377</v>
      </c>
      <c r="CX75" s="2">
        <f t="shared" si="88"/>
        <v>1.1494943816014622</v>
      </c>
      <c r="CY75" s="2">
        <f t="shared" si="88"/>
        <v>0.48804610437949431</v>
      </c>
      <c r="CZ75" s="2">
        <f t="shared" si="88"/>
        <v>1.1441464067155012</v>
      </c>
      <c r="DA75" s="2">
        <f t="shared" si="88"/>
        <v>2.5339410674546734</v>
      </c>
      <c r="DB75" s="2">
        <f t="shared" si="88"/>
        <v>3.3422496914503488</v>
      </c>
      <c r="DC75" s="2">
        <f t="shared" si="88"/>
        <v>3.1437301092810079</v>
      </c>
      <c r="DD75" s="2">
        <f t="shared" si="88"/>
        <v>1.5581727546499244</v>
      </c>
      <c r="DE75" s="2">
        <f t="shared" si="88"/>
        <v>1.1228723584331988</v>
      </c>
      <c r="DF75" s="2">
        <f t="shared" si="88"/>
        <v>0.45647672448877147</v>
      </c>
      <c r="DG75" s="2">
        <f t="shared" si="88"/>
        <v>1.429293881607276</v>
      </c>
      <c r="DH75" s="2">
        <f t="shared" si="88"/>
        <v>0.86590819374804473</v>
      </c>
      <c r="DI75" s="2">
        <f t="shared" si="88"/>
        <v>1.3212429753834054</v>
      </c>
      <c r="DJ75" s="2">
        <f t="shared" si="88"/>
        <v>0.86852768138576619</v>
      </c>
      <c r="DK75" s="2">
        <f t="shared" si="88"/>
        <v>1.0353479286371934</v>
      </c>
      <c r="DL75" s="2">
        <f t="shared" si="88"/>
        <v>1.5402948851870295</v>
      </c>
      <c r="DM75" s="2">
        <f t="shared" si="88"/>
        <v>1.6315567208446449</v>
      </c>
      <c r="DN75" s="2">
        <f t="shared" si="88"/>
        <v>2.1187471140589955</v>
      </c>
      <c r="DO75" s="2">
        <f t="shared" si="88"/>
        <v>1.71819702013477</v>
      </c>
      <c r="DP75" s="2">
        <f t="shared" si="88"/>
        <v>1.4230117122966079</v>
      </c>
      <c r="DQ75" s="2">
        <f t="shared" si="88"/>
        <v>1.3646084908622451</v>
      </c>
      <c r="DR75" s="2">
        <f t="shared" si="88"/>
        <v>1.5554016630225547</v>
      </c>
      <c r="DS75" s="2">
        <f t="shared" si="88"/>
        <v>1.4149318004766165</v>
      </c>
      <c r="DT75" s="2">
        <f t="shared" si="88"/>
        <v>1.4801099058290672</v>
      </c>
      <c r="DU75" s="2">
        <f t="shared" si="88"/>
        <v>1.2301976805917554</v>
      </c>
      <c r="DV75" s="2">
        <f t="shared" si="88"/>
        <v>1.2932162747712903</v>
      </c>
      <c r="DW75" s="2">
        <f t="shared" si="88"/>
        <v>0.66180082602950296</v>
      </c>
      <c r="DX75" s="2">
        <f t="shared" si="88"/>
        <v>1.1749180113239084</v>
      </c>
      <c r="DY75" s="2">
        <f t="shared" si="88"/>
        <v>0.64429987842101555</v>
      </c>
      <c r="DZ75" s="2">
        <f t="shared" si="88"/>
        <v>0.44565345280834168</v>
      </c>
      <c r="EA75" s="2">
        <f t="shared" si="88"/>
        <v>0.81539376990506585</v>
      </c>
      <c r="EB75" s="2">
        <f t="shared" si="88"/>
        <v>2.043537700492291</v>
      </c>
      <c r="EC75" s="2">
        <f t="shared" si="88"/>
        <v>1.2340279575439106</v>
      </c>
      <c r="ED75" s="2">
        <f t="shared" si="86"/>
        <v>1.4362023998494542</v>
      </c>
      <c r="EE75" s="2">
        <f t="shared" si="84"/>
        <v>1.4783782781593249</v>
      </c>
      <c r="EF75" s="2">
        <f t="shared" si="84"/>
        <v>1.2453820029747222</v>
      </c>
      <c r="EG75" s="2">
        <f t="shared" si="84"/>
        <v>1.087019012406558</v>
      </c>
      <c r="EH75" s="2">
        <f t="shared" si="84"/>
        <v>1.6807814650731192</v>
      </c>
      <c r="EI75" s="2">
        <f t="shared" si="84"/>
        <v>1.3453688465745475</v>
      </c>
      <c r="EJ75" s="2">
        <f t="shared" si="84"/>
        <v>1.1719347251447059</v>
      </c>
      <c r="EK75" s="2">
        <f t="shared" si="84"/>
        <v>1.0160723399443583</v>
      </c>
      <c r="EL75" s="2">
        <f t="shared" si="84"/>
        <v>1.0430581639263128</v>
      </c>
      <c r="EM75" s="2">
        <f t="shared" si="84"/>
        <v>0.59597175548286951</v>
      </c>
      <c r="EN75" s="2">
        <f t="shared" si="84"/>
        <v>1.3901461553855887</v>
      </c>
      <c r="EO75" s="2">
        <f t="shared" si="84"/>
        <v>0.39804187384411344</v>
      </c>
      <c r="EP75" s="2">
        <f t="shared" si="84"/>
        <v>1.3837779205253014</v>
      </c>
      <c r="EQ75" s="2">
        <f t="shared" si="84"/>
        <v>1.8384504344691996</v>
      </c>
      <c r="ER75" s="2">
        <f t="shared" si="84"/>
        <v>1.4251667738665998</v>
      </c>
      <c r="ES75" s="2">
        <f t="shared" si="84"/>
        <v>1.3938019945458555</v>
      </c>
      <c r="ET75" s="2">
        <f t="shared" si="84"/>
        <v>0.85687824883896246</v>
      </c>
      <c r="EU75" s="2">
        <f t="shared" si="84"/>
        <v>0.45045014522511878</v>
      </c>
      <c r="EV75" s="2">
        <f t="shared" si="84"/>
        <v>0.77825852602674894</v>
      </c>
      <c r="EW75" s="2">
        <f t="shared" si="84"/>
        <v>1.418399567587826</v>
      </c>
      <c r="EX75" s="2">
        <f t="shared" si="84"/>
        <v>0.79165922803522737</v>
      </c>
      <c r="EY75" s="2">
        <f t="shared" si="84"/>
        <v>1.0307668666256848</v>
      </c>
      <c r="EZ75" s="2">
        <f t="shared" si="84"/>
        <v>1.1930477777524258</v>
      </c>
      <c r="FA75" s="2">
        <f t="shared" si="84"/>
        <v>1.1185378849194136</v>
      </c>
      <c r="FB75" s="2">
        <f t="shared" si="84"/>
        <v>0.46531279801871056</v>
      </c>
      <c r="FC75" s="2">
        <f t="shared" si="84"/>
        <v>1.5992532632450662</v>
      </c>
      <c r="FD75" s="2">
        <f t="shared" si="84"/>
        <v>1.5194263171780742</v>
      </c>
      <c r="FE75" s="2">
        <f t="shared" si="84"/>
        <v>1.0948225122517954</v>
      </c>
      <c r="FF75" s="2">
        <f t="shared" si="84"/>
        <v>0.88541365097525793</v>
      </c>
      <c r="FG75" s="2">
        <f t="shared" si="84"/>
        <v>0.85193094399330782</v>
      </c>
      <c r="FH75" s="2">
        <f t="shared" si="84"/>
        <v>1.8839730182073577</v>
      </c>
      <c r="FI75" s="2">
        <f t="shared" si="84"/>
        <v>1.162579172931177</v>
      </c>
      <c r="FJ75" s="2">
        <f t="shared" si="84"/>
        <v>0.84765814650325355</v>
      </c>
      <c r="FK75" s="2">
        <f t="shared" si="84"/>
        <v>1.9463352743039926</v>
      </c>
      <c r="FL75" s="2">
        <f t="shared" si="84"/>
        <v>1.3275199935719708</v>
      </c>
      <c r="FM75" s="2">
        <f t="shared" si="84"/>
        <v>1.0407367582631055</v>
      </c>
      <c r="FN75" s="2">
        <f t="shared" si="84"/>
        <v>1.4637135421021858</v>
      </c>
      <c r="FO75" s="2">
        <f t="shared" si="84"/>
        <v>1.4936941900313232</v>
      </c>
      <c r="FP75" s="2">
        <f t="shared" si="84"/>
        <v>1.4057924218508693</v>
      </c>
      <c r="FQ75" s="2">
        <f t="shared" si="84"/>
        <v>0.38981662355522961</v>
      </c>
      <c r="FR75" s="2">
        <f t="shared" si="84"/>
        <v>1.7812530233892485</v>
      </c>
      <c r="FS75" s="2">
        <f t="shared" si="84"/>
        <v>0.56666245096471046</v>
      </c>
      <c r="FT75" s="2">
        <f t="shared" si="84"/>
        <v>1.127661887860598</v>
      </c>
      <c r="FU75" s="2">
        <f t="shared" si="84"/>
        <v>1.1289270717514632</v>
      </c>
      <c r="FV75" s="2">
        <f t="shared" si="84"/>
        <v>1.334633407844017</v>
      </c>
      <c r="FW75" s="2">
        <f t="shared" si="84"/>
        <v>1.2799578118047483</v>
      </c>
      <c r="FX75" s="2">
        <f t="shared" si="84"/>
        <v>1.3161591849012804</v>
      </c>
      <c r="FY75" s="2">
        <f t="shared" si="84"/>
        <v>0.81808638500670372</v>
      </c>
      <c r="FZ75" s="2">
        <f t="shared" si="84"/>
        <v>1.0812714737752018</v>
      </c>
      <c r="GA75" s="2">
        <f t="shared" si="84"/>
        <v>0.27832175624625477</v>
      </c>
      <c r="GB75" s="2">
        <f t="shared" si="84"/>
        <v>1.430764480968129</v>
      </c>
      <c r="GC75" s="2">
        <f t="shared" si="84"/>
        <v>1.3336826209159867</v>
      </c>
      <c r="GD75" s="2">
        <f t="shared" si="84"/>
        <v>1.0662743549387266</v>
      </c>
      <c r="GE75" s="2">
        <f t="shared" si="84"/>
        <v>1.6290384689544113</v>
      </c>
      <c r="GF75" s="2">
        <f t="shared" si="84"/>
        <v>0.9779234803057627</v>
      </c>
      <c r="GG75" s="2">
        <f t="shared" si="84"/>
        <v>1.5964489761133387</v>
      </c>
      <c r="GH75" s="2">
        <f t="shared" si="84"/>
        <v>0.74710708737101394</v>
      </c>
      <c r="GI75" s="2">
        <f t="shared" si="84"/>
        <v>1.6589759893781837</v>
      </c>
      <c r="GJ75" s="2">
        <f t="shared" si="84"/>
        <v>1.0855525474767855</v>
      </c>
      <c r="GK75" s="2">
        <f t="shared" si="84"/>
        <v>0.72029253316505515</v>
      </c>
      <c r="GL75" s="2">
        <f t="shared" si="84"/>
        <v>0.71990994807220954</v>
      </c>
      <c r="GM75" s="2">
        <f t="shared" si="84"/>
        <v>0.88544282706451438</v>
      </c>
      <c r="GN75" s="2">
        <f t="shared" si="84"/>
        <v>1.1876726541153211</v>
      </c>
      <c r="GO75" s="2">
        <f t="shared" si="84"/>
        <v>1.0842219944888287</v>
      </c>
      <c r="GP75" s="2">
        <f t="shared" si="79"/>
        <v>0.61254333180056231</v>
      </c>
      <c r="GQ75" s="2">
        <f t="shared" si="87"/>
        <v>0.47408684155261316</v>
      </c>
      <c r="GR75" s="2">
        <f t="shared" si="87"/>
        <v>1.7312704391091933</v>
      </c>
      <c r="GS75" s="2">
        <f t="shared" si="87"/>
        <v>0.37574060201154491</v>
      </c>
      <c r="GT75" s="2">
        <f t="shared" si="87"/>
        <v>2.131057014722975</v>
      </c>
      <c r="GU75" s="2">
        <f t="shared" si="87"/>
        <v>0.76848964425900612</v>
      </c>
      <c r="GV75" s="2">
        <f t="shared" si="87"/>
        <v>1.4622812087055395</v>
      </c>
      <c r="GW75" s="2">
        <f t="shared" si="87"/>
        <v>0.94269949259206287</v>
      </c>
      <c r="GX75" s="2">
        <f t="shared" si="87"/>
        <v>0.96381170360190005</v>
      </c>
      <c r="GY75" s="2">
        <f t="shared" si="87"/>
        <v>0.12730409786543864</v>
      </c>
      <c r="GZ75" s="2">
        <f t="shared" si="87"/>
        <v>1.1580934044080098</v>
      </c>
      <c r="HA75" s="2">
        <f t="shared" si="87"/>
        <v>1.66212705089994</v>
      </c>
      <c r="HB75" s="2">
        <f t="shared" si="87"/>
        <v>1.2692911407553447</v>
      </c>
      <c r="HC75" s="2">
        <f t="shared" si="87"/>
        <v>0.45157834314767298</v>
      </c>
      <c r="HD75" s="2">
        <f t="shared" si="87"/>
        <v>0.46657189513871761</v>
      </c>
      <c r="HE75" s="2">
        <f t="shared" si="87"/>
        <v>1.0258162603507486</v>
      </c>
      <c r="HF75" s="2">
        <f t="shared" si="87"/>
        <v>1.0369225300538751</v>
      </c>
      <c r="HG75" s="2">
        <f t="shared" si="87"/>
        <v>1.4739806647307154</v>
      </c>
      <c r="HH75" s="2">
        <f t="shared" si="87"/>
        <v>0.84326587345470938</v>
      </c>
      <c r="HI75" s="2">
        <f t="shared" si="87"/>
        <v>0.90072193267400813</v>
      </c>
      <c r="HJ75" s="2">
        <f t="shared" si="87"/>
        <v>1.2464922783555472</v>
      </c>
      <c r="HK75" s="2">
        <f t="shared" si="87"/>
        <v>0.12674515112356155</v>
      </c>
      <c r="HL75" s="2">
        <f t="shared" si="87"/>
        <v>0.1891066718371795</v>
      </c>
      <c r="HM75" s="2">
        <f t="shared" si="87"/>
        <v>1.3846057200517412</v>
      </c>
      <c r="HN75" s="2">
        <f t="shared" si="87"/>
        <v>0.82729760868343538</v>
      </c>
      <c r="HO75" s="2">
        <f t="shared" si="87"/>
        <v>0.65387231169395876</v>
      </c>
      <c r="HP75" s="2">
        <f t="shared" si="87"/>
        <v>0.85765397062762938</v>
      </c>
      <c r="HQ75" s="2">
        <f t="shared" si="87"/>
        <v>0.88586059851423693</v>
      </c>
      <c r="HR75" s="2">
        <f t="shared" si="87"/>
        <v>1.7111700675268948</v>
      </c>
      <c r="HS75" s="2">
        <f t="shared" si="87"/>
        <v>1.7312406919124037</v>
      </c>
      <c r="HT75" s="2">
        <f t="shared" si="87"/>
        <v>1.3464101653409082</v>
      </c>
      <c r="HU75" s="2">
        <f t="shared" si="87"/>
        <v>1.5583842059432351</v>
      </c>
      <c r="HV75" s="2">
        <f t="shared" si="87"/>
        <v>1.2350510110922561</v>
      </c>
      <c r="HW75" s="2">
        <f t="shared" si="87"/>
        <v>0.74490871924015112</v>
      </c>
      <c r="HX75" s="2">
        <f t="shared" si="87"/>
        <v>1.1648331783278372</v>
      </c>
      <c r="HY75" s="2">
        <f t="shared" si="87"/>
        <v>1.0301501508679838</v>
      </c>
      <c r="HZ75" s="2">
        <f t="shared" si="87"/>
        <v>2.336234006544148</v>
      </c>
      <c r="IA75" s="2">
        <f t="shared" si="87"/>
        <v>4.6549407085375858</v>
      </c>
      <c r="IB75" s="2">
        <f t="shared" si="87"/>
        <v>3.6316465044567567</v>
      </c>
      <c r="IC75" s="2">
        <f t="shared" si="87"/>
        <v>3.5869179434903797</v>
      </c>
      <c r="ID75" s="2">
        <f t="shared" si="87"/>
        <v>2.2841937308380817</v>
      </c>
      <c r="IE75" s="2">
        <f t="shared" si="87"/>
        <v>1.2213117265192128</v>
      </c>
      <c r="IF75" s="2">
        <f t="shared" si="87"/>
        <v>1.1410356406937214</v>
      </c>
      <c r="IG75" s="2">
        <f t="shared" si="87"/>
        <v>1.1505348031821241</v>
      </c>
      <c r="IH75" s="2">
        <f t="shared" si="87"/>
        <v>1.081122102262275</v>
      </c>
      <c r="II75" s="2">
        <f t="shared" si="87"/>
        <v>0.49145633919335135</v>
      </c>
      <c r="IJ75" s="2">
        <f t="shared" si="87"/>
        <v>1.1083322305758896</v>
      </c>
      <c r="IK75" s="2">
        <f t="shared" si="87"/>
        <v>0.81111836374230684</v>
      </c>
      <c r="IL75" s="2">
        <f t="shared" si="87"/>
        <v>0.76393717019136964</v>
      </c>
      <c r="IM75" s="2">
        <f t="shared" si="87"/>
        <v>0.75780230491423706</v>
      </c>
      <c r="IN75" s="2">
        <f t="shared" si="87"/>
        <v>0.750667924806522</v>
      </c>
      <c r="IO75" s="2">
        <f t="shared" si="87"/>
        <v>0.67509283312247537</v>
      </c>
      <c r="IP75" s="2">
        <f t="shared" si="87"/>
        <v>0.51305067975785679</v>
      </c>
      <c r="IQ75" s="2">
        <f t="shared" si="87"/>
        <v>0.65218581196874592</v>
      </c>
      <c r="IR75" s="2">
        <f t="shared" si="87"/>
        <v>0.77538399089311483</v>
      </c>
      <c r="IS75" s="2">
        <f t="shared" si="87"/>
        <v>0.34446528610780824</v>
      </c>
      <c r="IT75" s="2">
        <f t="shared" si="87"/>
        <v>0.79976642423481092</v>
      </c>
      <c r="IU75" s="2">
        <f t="shared" si="87"/>
        <v>0.82552528731711128</v>
      </c>
      <c r="IV75" s="2">
        <f t="shared" si="87"/>
        <v>0.82923599375167734</v>
      </c>
      <c r="IW75" s="2">
        <f t="shared" si="87"/>
        <v>0.2569065978132905</v>
      </c>
      <c r="IX75" s="2">
        <f t="shared" si="87"/>
        <v>1.1572529253941539</v>
      </c>
      <c r="IY75" s="2">
        <f t="shared" si="87"/>
        <v>0.57564138141728383</v>
      </c>
      <c r="IZ75" s="2">
        <f t="shared" si="87"/>
        <v>0.82402447374658505</v>
      </c>
      <c r="JA75" s="2">
        <f t="shared" si="87"/>
        <v>0.50808693481857492</v>
      </c>
      <c r="JB75" s="2">
        <f t="shared" si="87"/>
        <v>0.39453643684709233</v>
      </c>
      <c r="JC75" s="2">
        <f t="shared" si="85"/>
        <v>0.77308753277577247</v>
      </c>
      <c r="JD75" s="2">
        <f t="shared" si="85"/>
        <v>0.61876974715963906</v>
      </c>
      <c r="JE75" s="2">
        <f t="shared" si="85"/>
        <v>0.5211548074548823</v>
      </c>
      <c r="JF75" s="2">
        <f t="shared" si="85"/>
        <v>0.88530296132642283</v>
      </c>
      <c r="JG75" s="2">
        <f t="shared" si="85"/>
        <v>0.45299043404174905</v>
      </c>
      <c r="JH75" s="2">
        <f t="shared" si="85"/>
        <v>0.68171939486370348</v>
      </c>
      <c r="JI75" s="2">
        <f t="shared" si="85"/>
        <v>0.54312276083159372</v>
      </c>
      <c r="JJ75" s="2">
        <f t="shared" si="85"/>
        <v>0.97353856283833562</v>
      </c>
      <c r="JK75" s="2">
        <f t="shared" si="85"/>
        <v>0.51468436929830896</v>
      </c>
      <c r="JL75" s="2">
        <f t="shared" si="85"/>
        <v>0.60854252111088925</v>
      </c>
      <c r="JM75" s="2">
        <f t="shared" si="85"/>
        <v>0.93095166362169346</v>
      </c>
      <c r="JN75" s="2">
        <f t="shared" si="85"/>
        <v>0.87425758980596158</v>
      </c>
      <c r="JO75" s="2">
        <f t="shared" si="85"/>
        <v>0.21689244646444605</v>
      </c>
      <c r="JP75" s="2">
        <f t="shared" si="85"/>
        <v>0.67409964644207987</v>
      </c>
      <c r="JQ75" s="2">
        <f t="shared" si="85"/>
        <v>0.66681506681638048</v>
      </c>
      <c r="JR75" s="2">
        <f t="shared" si="85"/>
        <v>0.9539482865089346</v>
      </c>
      <c r="JS75" s="2">
        <f t="shared" si="85"/>
        <v>1.0333219891850443</v>
      </c>
      <c r="JT75" s="2">
        <f t="shared" si="85"/>
        <v>0.4013880084573202</v>
      </c>
      <c r="JU75" s="2">
        <f t="shared" si="85"/>
        <v>1.3532081633412232</v>
      </c>
      <c r="JV75" s="2">
        <f t="shared" si="85"/>
        <v>0.25060194199832553</v>
      </c>
      <c r="JW75" s="2">
        <f t="shared" si="85"/>
        <v>1.015521705003559</v>
      </c>
      <c r="JX75" s="2">
        <f t="shared" si="85"/>
        <v>0.42271069697055524</v>
      </c>
      <c r="JY75" s="2">
        <f t="shared" si="85"/>
        <v>1.0601212194838834</v>
      </c>
      <c r="JZ75" s="2">
        <f t="shared" si="85"/>
        <v>0.59243086797814293</v>
      </c>
      <c r="KA75" s="2">
        <f t="shared" si="85"/>
        <v>0.7596466283740092</v>
      </c>
      <c r="KB75" s="2">
        <f t="shared" si="85"/>
        <v>0.57457897629481525</v>
      </c>
      <c r="KC75" s="2">
        <f t="shared" si="85"/>
        <v>0.82512241516032092</v>
      </c>
      <c r="KD75" s="2">
        <f t="shared" si="85"/>
        <v>0.2470485782189403</v>
      </c>
      <c r="KE75" s="2">
        <f t="shared" si="85"/>
        <v>0.60082055002582391</v>
      </c>
      <c r="KF75" s="2">
        <f t="shared" si="85"/>
        <v>0.55253235199398132</v>
      </c>
      <c r="KG75" s="2">
        <f t="shared" si="85"/>
        <v>0.33038966892645716</v>
      </c>
      <c r="KH75" s="2">
        <f t="shared" si="85"/>
        <v>0.90140464461491143</v>
      </c>
      <c r="KI75" s="2">
        <f t="shared" si="85"/>
        <v>0.72400207182023979</v>
      </c>
    </row>
    <row r="76" spans="2:295" x14ac:dyDescent="0.25">
      <c r="C76" s="2" t="s">
        <v>176</v>
      </c>
      <c r="D76" s="2" t="s">
        <v>197</v>
      </c>
      <c r="F76" s="2">
        <f t="shared" si="82"/>
        <v>0</v>
      </c>
      <c r="G76" s="2">
        <f t="shared" si="89"/>
        <v>0.13465635274034987</v>
      </c>
      <c r="H76" s="2">
        <f t="shared" si="89"/>
        <v>0.18559903016987994</v>
      </c>
      <c r="I76" s="2">
        <f t="shared" si="89"/>
        <v>0.20162919762111206</v>
      </c>
      <c r="J76" s="2">
        <f t="shared" si="89"/>
        <v>0.16766335318130776</v>
      </c>
      <c r="K76" s="2">
        <f t="shared" si="89"/>
        <v>0.15124814048443649</v>
      </c>
      <c r="L76" s="2">
        <f t="shared" si="89"/>
        <v>0.15121838512561953</v>
      </c>
      <c r="M76" s="2">
        <f t="shared" si="89"/>
        <v>0.12090216430375859</v>
      </c>
      <c r="N76" s="2">
        <f t="shared" si="89"/>
        <v>0.19382724266727738</v>
      </c>
      <c r="O76" s="2">
        <f t="shared" si="89"/>
        <v>0.17550593532223754</v>
      </c>
      <c r="P76" s="2">
        <f t="shared" si="89"/>
        <v>0.18660207215712607</v>
      </c>
      <c r="Q76" s="2">
        <f t="shared" si="89"/>
        <v>0.24948413443209705</v>
      </c>
      <c r="R76" s="2">
        <f t="shared" si="89"/>
        <v>0.11350330391667059</v>
      </c>
      <c r="S76" s="2">
        <f t="shared" si="89"/>
        <v>0.11701281981047956</v>
      </c>
      <c r="T76" s="2">
        <f t="shared" si="89"/>
        <v>0.15200986810072503</v>
      </c>
      <c r="U76" s="2">
        <f t="shared" si="89"/>
        <v>0.19331580380300029</v>
      </c>
      <c r="V76" s="2">
        <f t="shared" si="89"/>
        <v>1.1015141094572228E-2</v>
      </c>
      <c r="W76" s="2">
        <f t="shared" si="89"/>
        <v>0.12303387067524604</v>
      </c>
      <c r="X76" s="2">
        <f t="shared" si="89"/>
        <v>9.4161209281386896E-2</v>
      </c>
      <c r="Y76" s="2">
        <f t="shared" si="89"/>
        <v>0.16165085833363199</v>
      </c>
      <c r="Z76" s="2">
        <f t="shared" si="89"/>
        <v>0.18924058761270007</v>
      </c>
      <c r="AA76" s="2">
        <f t="shared" si="89"/>
        <v>6.2139627721231334E-2</v>
      </c>
      <c r="AB76" s="2">
        <f t="shared" si="89"/>
        <v>3.1895663237081158E-2</v>
      </c>
      <c r="AC76" s="2">
        <f t="shared" si="89"/>
        <v>6.4454118047905018E-2</v>
      </c>
      <c r="AD76" s="2">
        <f t="shared" si="89"/>
        <v>0.10423051376636379</v>
      </c>
      <c r="AE76" s="2">
        <f t="shared" si="89"/>
        <v>0.12083459769453439</v>
      </c>
      <c r="AF76" s="2">
        <f t="shared" si="89"/>
        <v>0.11554652742510219</v>
      </c>
      <c r="AG76" s="2">
        <f t="shared" si="89"/>
        <v>2.8023799409312086E-2</v>
      </c>
      <c r="AH76" s="2">
        <f t="shared" si="89"/>
        <v>4.5280606591931519E-2</v>
      </c>
      <c r="AI76" s="2">
        <f t="shared" si="89"/>
        <v>9.7079005626002204E-2</v>
      </c>
      <c r="AJ76" s="2">
        <f t="shared" si="89"/>
        <v>9.1358269102108591E-2</v>
      </c>
      <c r="AK76" s="2">
        <f t="shared" si="89"/>
        <v>3.1262330900515355E-2</v>
      </c>
      <c r="AL76" s="2">
        <f t="shared" si="89"/>
        <v>5.6225735507268317E-2</v>
      </c>
      <c r="AM76" s="2">
        <f t="shared" si="89"/>
        <v>0.11289523166783119</v>
      </c>
      <c r="AN76" s="2">
        <f t="shared" si="89"/>
        <v>9.9445127247810364E-2</v>
      </c>
      <c r="AO76" s="2">
        <f t="shared" si="89"/>
        <v>4.6162755550334958E-2</v>
      </c>
      <c r="AP76" s="2">
        <f t="shared" si="89"/>
        <v>0.14031037025109691</v>
      </c>
      <c r="AQ76" s="2">
        <f t="shared" si="89"/>
        <v>0.12703280416228235</v>
      </c>
      <c r="AR76" s="2">
        <f t="shared" si="89"/>
        <v>9.287267269403382E-2</v>
      </c>
      <c r="AS76" s="2">
        <f t="shared" si="89"/>
        <v>0.13192422067232376</v>
      </c>
      <c r="AT76" s="2">
        <f t="shared" si="89"/>
        <v>0.11282877883471758</v>
      </c>
      <c r="AU76" s="2">
        <f t="shared" si="89"/>
        <v>7.6072333998634625E-2</v>
      </c>
      <c r="AV76" s="2">
        <f t="shared" si="89"/>
        <v>9.5094689651945452E-2</v>
      </c>
      <c r="AW76" s="2">
        <f t="shared" si="89"/>
        <v>0.12538474123007506</v>
      </c>
      <c r="AX76" s="2">
        <f t="shared" si="89"/>
        <v>0.13187999595591951</v>
      </c>
      <c r="AY76" s="2">
        <f t="shared" si="89"/>
        <v>8.44413011110869E-2</v>
      </c>
      <c r="AZ76" s="2">
        <f t="shared" si="89"/>
        <v>0.14200117370406901</v>
      </c>
      <c r="BA76" s="2">
        <f t="shared" si="89"/>
        <v>0.14319683422943988</v>
      </c>
      <c r="BB76" s="2">
        <f t="shared" si="89"/>
        <v>0.22419931608578308</v>
      </c>
      <c r="BC76" s="2">
        <f t="shared" si="89"/>
        <v>0.23539824411692814</v>
      </c>
      <c r="BD76" s="2">
        <f t="shared" si="89"/>
        <v>0.24662792488551152</v>
      </c>
      <c r="BE76" s="2">
        <f t="shared" si="89"/>
        <v>0.343716452908503</v>
      </c>
      <c r="BF76" s="2">
        <f t="shared" si="89"/>
        <v>0.34368444829523631</v>
      </c>
      <c r="BG76" s="2">
        <f t="shared" si="89"/>
        <v>0.30369776642796259</v>
      </c>
      <c r="BH76" s="2">
        <f t="shared" si="89"/>
        <v>0.26424420523447617</v>
      </c>
      <c r="BI76" s="2">
        <f t="shared" si="89"/>
        <v>0.47362889833004534</v>
      </c>
      <c r="BJ76" s="2">
        <f t="shared" si="89"/>
        <v>0.35032032960325388</v>
      </c>
      <c r="BK76" s="2">
        <f t="shared" si="89"/>
        <v>0.33990635965414356</v>
      </c>
      <c r="BL76" s="2">
        <f t="shared" si="89"/>
        <v>0.53559032851611565</v>
      </c>
      <c r="BM76" s="2">
        <f t="shared" si="89"/>
        <v>0.36546408852307122</v>
      </c>
      <c r="BN76" s="2">
        <f t="shared" si="89"/>
        <v>0.49724340116285193</v>
      </c>
      <c r="BO76" s="2">
        <f t="shared" si="89"/>
        <v>0.44774211327503938</v>
      </c>
      <c r="BP76" s="2">
        <f t="shared" si="89"/>
        <v>0.6507920814924949</v>
      </c>
      <c r="BQ76" s="2">
        <f t="shared" si="89"/>
        <v>0.74317584280796811</v>
      </c>
      <c r="BR76" s="2">
        <f t="shared" si="89"/>
        <v>0.4844061656640356</v>
      </c>
      <c r="BS76" s="2">
        <f t="shared" si="88"/>
        <v>0.62589882036422828</v>
      </c>
      <c r="BT76" s="2">
        <f t="shared" si="88"/>
        <v>0.56947431899954815</v>
      </c>
      <c r="BU76" s="2">
        <f t="shared" si="88"/>
        <v>0.93062577512839817</v>
      </c>
      <c r="BV76" s="2">
        <f t="shared" si="88"/>
        <v>0.81819374233735087</v>
      </c>
      <c r="BW76" s="2">
        <f t="shared" si="88"/>
        <v>0.76745749067945357</v>
      </c>
      <c r="BX76" s="2">
        <f t="shared" si="88"/>
        <v>0.96997371098396146</v>
      </c>
      <c r="BY76" s="2">
        <f t="shared" si="88"/>
        <v>0.85050808344189266</v>
      </c>
      <c r="BZ76" s="2">
        <f t="shared" si="88"/>
        <v>1.0247508640315155</v>
      </c>
      <c r="CA76" s="2">
        <f t="shared" si="88"/>
        <v>0.9703660821222736</v>
      </c>
      <c r="CB76" s="2">
        <f t="shared" si="88"/>
        <v>0.5993782890073116</v>
      </c>
      <c r="CC76" s="2">
        <f t="shared" si="88"/>
        <v>0.67348669870557443</v>
      </c>
      <c r="CD76" s="2">
        <f t="shared" si="88"/>
        <v>1.1737403176739447</v>
      </c>
      <c r="CE76" s="2">
        <f t="shared" si="88"/>
        <v>1.208346390734047</v>
      </c>
      <c r="CF76" s="2">
        <f t="shared" si="88"/>
        <v>1.2630749515897031</v>
      </c>
      <c r="CG76" s="2">
        <f t="shared" si="88"/>
        <v>1.2262418195445806</v>
      </c>
      <c r="CH76" s="2">
        <f t="shared" si="88"/>
        <v>1.9013777460918537</v>
      </c>
      <c r="CI76" s="2">
        <f t="shared" si="88"/>
        <v>0.31554767204549883</v>
      </c>
      <c r="CJ76" s="2">
        <f t="shared" si="88"/>
        <v>1.2839475586383335</v>
      </c>
      <c r="CK76" s="2">
        <f t="shared" si="88"/>
        <v>1.2827809633760558</v>
      </c>
      <c r="CL76" s="2">
        <f t="shared" si="88"/>
        <v>1.3621403500863396</v>
      </c>
      <c r="CM76" s="2">
        <f t="shared" si="88"/>
        <v>1.620922885272464</v>
      </c>
      <c r="CN76" s="2">
        <f t="shared" si="88"/>
        <v>1.6886761086721138</v>
      </c>
      <c r="CO76" s="2">
        <f t="shared" si="88"/>
        <v>1.4929615980772333</v>
      </c>
      <c r="CP76" s="2">
        <f t="shared" si="88"/>
        <v>0.69878966792590913</v>
      </c>
      <c r="CQ76" s="2">
        <f t="shared" si="88"/>
        <v>1.6030193386232121</v>
      </c>
      <c r="CR76" s="2">
        <f t="shared" si="88"/>
        <v>2.7924745895591117</v>
      </c>
      <c r="CS76" s="2">
        <f t="shared" si="88"/>
        <v>0.71424458929230261</v>
      </c>
      <c r="CT76" s="2">
        <f t="shared" si="88"/>
        <v>0.24539152389599869</v>
      </c>
      <c r="CU76" s="2">
        <f t="shared" si="88"/>
        <v>0.19454819454314964</v>
      </c>
      <c r="CV76" s="2">
        <f t="shared" si="88"/>
        <v>0.89199159188862076</v>
      </c>
      <c r="CW76" s="2">
        <f t="shared" si="88"/>
        <v>4.623130252689351E-2</v>
      </c>
      <c r="CX76" s="2">
        <f t="shared" si="88"/>
        <v>0.3082147519722776</v>
      </c>
      <c r="CY76" s="2">
        <f t="shared" si="88"/>
        <v>0.49953611814696164</v>
      </c>
      <c r="CZ76" s="2">
        <f t="shared" si="88"/>
        <v>0.49600940851291891</v>
      </c>
      <c r="DA76" s="2">
        <f t="shared" si="88"/>
        <v>0.38093875273241767</v>
      </c>
      <c r="DB76" s="2">
        <f t="shared" si="88"/>
        <v>0.78448858075394501</v>
      </c>
      <c r="DC76" s="2">
        <f t="shared" si="88"/>
        <v>0.52084674649394835</v>
      </c>
      <c r="DD76" s="2">
        <f t="shared" si="88"/>
        <v>0.74216058459967671</v>
      </c>
      <c r="DE76" s="2">
        <f t="shared" si="88"/>
        <v>0.99781878782338729</v>
      </c>
      <c r="DF76" s="2">
        <f t="shared" si="88"/>
        <v>0.67645571424397877</v>
      </c>
      <c r="DG76" s="2">
        <f t="shared" si="88"/>
        <v>0.89434296180678419</v>
      </c>
      <c r="DH76" s="2">
        <f t="shared" si="88"/>
        <v>0.58373824042402134</v>
      </c>
      <c r="DI76" s="2">
        <f t="shared" si="88"/>
        <v>0.69321882067160856</v>
      </c>
      <c r="DJ76" s="2">
        <f t="shared" si="88"/>
        <v>0.21077555202948256</v>
      </c>
      <c r="DK76" s="2">
        <f t="shared" si="88"/>
        <v>0.63253563799467538</v>
      </c>
      <c r="DL76" s="2">
        <f t="shared" si="88"/>
        <v>0.9245685480265915</v>
      </c>
      <c r="DM76" s="2">
        <f t="shared" si="88"/>
        <v>0.67483405367541816</v>
      </c>
      <c r="DN76" s="2">
        <f t="shared" si="88"/>
        <v>0.3366348169753085</v>
      </c>
      <c r="DO76" s="2">
        <f t="shared" si="88"/>
        <v>0.68653696186002933</v>
      </c>
      <c r="DP76" s="2">
        <f t="shared" si="88"/>
        <v>0.71759064468074552</v>
      </c>
      <c r="DQ76" s="2">
        <f t="shared" si="88"/>
        <v>1.0440359189223303</v>
      </c>
      <c r="DR76" s="2">
        <f t="shared" si="88"/>
        <v>0.7239560299723562</v>
      </c>
      <c r="DS76" s="2">
        <f t="shared" si="88"/>
        <v>0.74417359085990831</v>
      </c>
      <c r="DT76" s="2">
        <f t="shared" si="88"/>
        <v>0.62172260695586656</v>
      </c>
      <c r="DU76" s="2">
        <f t="shared" si="88"/>
        <v>0.35870321994651722</v>
      </c>
      <c r="DV76" s="2">
        <f t="shared" si="88"/>
        <v>0.84790349293615519</v>
      </c>
      <c r="DW76" s="2">
        <f t="shared" si="88"/>
        <v>0.44381189709154467</v>
      </c>
      <c r="DX76" s="2">
        <f t="shared" si="88"/>
        <v>0.36590208161929416</v>
      </c>
      <c r="DY76" s="2">
        <f t="shared" si="88"/>
        <v>0.42149298135714541</v>
      </c>
      <c r="DZ76" s="2">
        <f t="shared" si="88"/>
        <v>0.38436224233571048</v>
      </c>
      <c r="EA76" s="2">
        <f t="shared" si="88"/>
        <v>0.36943921466641011</v>
      </c>
      <c r="EB76" s="2">
        <f t="shared" si="88"/>
        <v>0.21485421413910488</v>
      </c>
      <c r="EC76" s="2">
        <f t="shared" si="88"/>
        <v>0.77174240089121415</v>
      </c>
      <c r="ED76" s="2">
        <f t="shared" si="86"/>
        <v>0.50463154875611671</v>
      </c>
      <c r="EE76" s="2">
        <f t="shared" si="84"/>
        <v>0.1519517467268266</v>
      </c>
      <c r="EF76" s="2">
        <f t="shared" si="84"/>
        <v>1.0239591463204616</v>
      </c>
      <c r="EG76" s="2">
        <f t="shared" ref="EG76:GR76" si="90">STDEV(EG9,EG17,EG25)</f>
        <v>1.4474285244299063</v>
      </c>
      <c r="EH76" s="2">
        <f t="shared" si="90"/>
        <v>0.49915562035635141</v>
      </c>
      <c r="EI76" s="2">
        <f t="shared" si="90"/>
        <v>0.50412333147091515</v>
      </c>
      <c r="EJ76" s="2">
        <f t="shared" si="90"/>
        <v>1.4126061022096721</v>
      </c>
      <c r="EK76" s="2">
        <f t="shared" si="90"/>
        <v>0.56982833672372935</v>
      </c>
      <c r="EL76" s="2">
        <f t="shared" si="90"/>
        <v>0.54016941786813422</v>
      </c>
      <c r="EM76" s="2">
        <f t="shared" si="90"/>
        <v>0.81534225942238236</v>
      </c>
      <c r="EN76" s="2">
        <f t="shared" si="90"/>
        <v>0.33169112137650136</v>
      </c>
      <c r="EO76" s="2">
        <f t="shared" si="90"/>
        <v>0.54065793252295824</v>
      </c>
      <c r="EP76" s="2">
        <f t="shared" si="90"/>
        <v>0.87157462866545909</v>
      </c>
      <c r="EQ76" s="2">
        <f t="shared" si="90"/>
        <v>1.091682340854395</v>
      </c>
      <c r="ER76" s="2">
        <f t="shared" si="90"/>
        <v>0.52821618049179053</v>
      </c>
      <c r="ES76" s="2">
        <f t="shared" si="90"/>
        <v>0.24586785068406192</v>
      </c>
      <c r="ET76" s="2">
        <f t="shared" si="90"/>
        <v>0.43253554767210084</v>
      </c>
      <c r="EU76" s="2">
        <f t="shared" si="90"/>
        <v>0.41866971867252528</v>
      </c>
      <c r="EV76" s="2">
        <f t="shared" si="90"/>
        <v>0.59460827441265796</v>
      </c>
      <c r="EW76" s="2">
        <f t="shared" si="90"/>
        <v>0.61082567071137439</v>
      </c>
      <c r="EX76" s="2">
        <f t="shared" si="90"/>
        <v>1.388202794983497</v>
      </c>
      <c r="EY76" s="2">
        <f t="shared" si="90"/>
        <v>0.84269626793999552</v>
      </c>
      <c r="EZ76" s="2">
        <f t="shared" si="90"/>
        <v>1.0532835958721343</v>
      </c>
      <c r="FA76" s="2">
        <f t="shared" si="90"/>
        <v>0.18859833862824177</v>
      </c>
      <c r="FB76" s="2">
        <f t="shared" si="90"/>
        <v>0.42573505062812383</v>
      </c>
      <c r="FC76" s="2">
        <f t="shared" si="90"/>
        <v>0.54119251041873073</v>
      </c>
      <c r="FD76" s="2">
        <f t="shared" si="90"/>
        <v>0.70717819536520954</v>
      </c>
      <c r="FE76" s="2">
        <f t="shared" si="90"/>
        <v>3.4847285881879415E-2</v>
      </c>
      <c r="FF76" s="2">
        <f t="shared" si="90"/>
        <v>0.27688505436973976</v>
      </c>
      <c r="FG76" s="2">
        <f t="shared" si="90"/>
        <v>0.44730638269535222</v>
      </c>
      <c r="FH76" s="2">
        <f t="shared" si="90"/>
        <v>0.51242462860404947</v>
      </c>
      <c r="FI76" s="2">
        <f t="shared" si="90"/>
        <v>0.65991211536082328</v>
      </c>
      <c r="FJ76" s="2">
        <f t="shared" si="90"/>
        <v>0.52885284657769749</v>
      </c>
      <c r="FK76" s="2">
        <f t="shared" si="90"/>
        <v>0.6159840365896927</v>
      </c>
      <c r="FL76" s="2">
        <f t="shared" si="90"/>
        <v>0.45521313689303955</v>
      </c>
      <c r="FM76" s="2">
        <f t="shared" si="90"/>
        <v>0.73551410591504174</v>
      </c>
      <c r="FN76" s="2">
        <f t="shared" si="90"/>
        <v>0.27266646291760599</v>
      </c>
      <c r="FO76" s="2">
        <f t="shared" si="90"/>
        <v>0.80741955223621376</v>
      </c>
      <c r="FP76" s="2">
        <f t="shared" si="90"/>
        <v>1.259178700582247</v>
      </c>
      <c r="FQ76" s="2">
        <f t="shared" si="90"/>
        <v>0.58443933246602342</v>
      </c>
      <c r="FR76" s="2">
        <f t="shared" si="90"/>
        <v>0.25103253441204049</v>
      </c>
      <c r="FS76" s="2">
        <f t="shared" si="90"/>
        <v>0.27069232226521234</v>
      </c>
      <c r="FT76" s="2">
        <f t="shared" si="90"/>
        <v>0.22914260479739371</v>
      </c>
      <c r="FU76" s="2">
        <f t="shared" si="90"/>
        <v>0.46850435785949085</v>
      </c>
      <c r="FV76" s="2">
        <f t="shared" si="90"/>
        <v>0.8957735949074026</v>
      </c>
      <c r="FW76" s="2">
        <f t="shared" si="90"/>
        <v>0.31875120914803096</v>
      </c>
      <c r="FX76" s="2">
        <f t="shared" si="90"/>
        <v>2.1384938625116496</v>
      </c>
      <c r="FY76" s="2">
        <f t="shared" si="90"/>
        <v>3.732408918290381</v>
      </c>
      <c r="FZ76" s="2">
        <f t="shared" si="90"/>
        <v>4.581776329474577</v>
      </c>
      <c r="GA76" s="2">
        <f t="shared" si="90"/>
        <v>4.2673096911286299</v>
      </c>
      <c r="GB76" s="2">
        <f t="shared" si="90"/>
        <v>2.807761623310165</v>
      </c>
      <c r="GC76" s="2">
        <f t="shared" si="90"/>
        <v>0.80974831480734555</v>
      </c>
      <c r="GD76" s="2">
        <f t="shared" si="90"/>
        <v>8.0599834573858525E-2</v>
      </c>
      <c r="GE76" s="2">
        <f t="shared" si="90"/>
        <v>0.5799709762853078</v>
      </c>
      <c r="GF76" s="2">
        <f t="shared" si="90"/>
        <v>0.60066296706222999</v>
      </c>
      <c r="GG76" s="2">
        <f t="shared" si="90"/>
        <v>1.0724919580118066</v>
      </c>
      <c r="GH76" s="2">
        <f t="shared" si="90"/>
        <v>0.20690819220127521</v>
      </c>
      <c r="GI76" s="2">
        <f t="shared" si="90"/>
        <v>0.35969060779138096</v>
      </c>
      <c r="GJ76" s="2">
        <f t="shared" si="90"/>
        <v>0.48273077382739638</v>
      </c>
      <c r="GK76" s="2">
        <f t="shared" si="90"/>
        <v>0.69007559972320065</v>
      </c>
      <c r="GL76" s="2">
        <f t="shared" si="90"/>
        <v>0.59928652023329432</v>
      </c>
      <c r="GM76" s="2">
        <f t="shared" si="90"/>
        <v>8.2567144393720995E-2</v>
      </c>
      <c r="GN76" s="2">
        <f t="shared" si="90"/>
        <v>9.1536877814351672E-2</v>
      </c>
      <c r="GO76" s="2">
        <f t="shared" si="90"/>
        <v>0.27961640390602011</v>
      </c>
      <c r="GP76" s="2">
        <f t="shared" si="90"/>
        <v>0.34625183513352376</v>
      </c>
      <c r="GQ76" s="2">
        <f t="shared" si="90"/>
        <v>0.34308745240827349</v>
      </c>
      <c r="GR76" s="2">
        <f t="shared" si="90"/>
        <v>0.68621570952579913</v>
      </c>
      <c r="GS76" s="2">
        <f t="shared" si="87"/>
        <v>0.22397321268401557</v>
      </c>
      <c r="GT76" s="2">
        <f t="shared" si="87"/>
        <v>0.17471214420678671</v>
      </c>
      <c r="GU76" s="2">
        <f t="shared" si="87"/>
        <v>0.35203030172604782</v>
      </c>
      <c r="GV76" s="2">
        <f t="shared" si="87"/>
        <v>0.44417826751579703</v>
      </c>
      <c r="GW76" s="2">
        <f t="shared" si="87"/>
        <v>0.72827558886271393</v>
      </c>
      <c r="GX76" s="2">
        <f t="shared" si="87"/>
        <v>0.21148285982556581</v>
      </c>
      <c r="GY76" s="2">
        <f t="shared" si="87"/>
        <v>0.56531318753412796</v>
      </c>
      <c r="GZ76" s="2">
        <f t="shared" si="87"/>
        <v>8.5582319046244817E-2</v>
      </c>
      <c r="HA76" s="2">
        <f t="shared" si="87"/>
        <v>0.91218656717435631</v>
      </c>
      <c r="HB76" s="2">
        <f t="shared" si="87"/>
        <v>0.41697282085686727</v>
      </c>
      <c r="HC76" s="2">
        <f t="shared" si="87"/>
        <v>0.307685445436295</v>
      </c>
      <c r="HD76" s="2">
        <f t="shared" si="87"/>
        <v>0.62446323617434008</v>
      </c>
      <c r="HE76" s="2">
        <f t="shared" si="87"/>
        <v>0.54334795481348686</v>
      </c>
      <c r="HF76" s="2">
        <f t="shared" si="87"/>
        <v>0.22874439883852707</v>
      </c>
      <c r="HG76" s="2">
        <f t="shared" si="87"/>
        <v>0.68273884709553045</v>
      </c>
      <c r="HH76" s="2">
        <f t="shared" si="87"/>
        <v>0.64881147749814883</v>
      </c>
      <c r="HI76" s="2">
        <f t="shared" si="87"/>
        <v>0.30643161281651854</v>
      </c>
      <c r="HJ76" s="2">
        <f t="shared" si="87"/>
        <v>0.33987644813960943</v>
      </c>
      <c r="HK76" s="2">
        <f t="shared" si="87"/>
        <v>0.26157662994490277</v>
      </c>
      <c r="HL76" s="2">
        <f t="shared" si="87"/>
        <v>0.2189094181010359</v>
      </c>
      <c r="HM76" s="2">
        <f t="shared" si="87"/>
        <v>0.48900340830441408</v>
      </c>
      <c r="HN76" s="2">
        <f t="shared" si="87"/>
        <v>0.40245786528944022</v>
      </c>
      <c r="HO76" s="2">
        <f t="shared" si="87"/>
        <v>0.15476433697722577</v>
      </c>
      <c r="HP76" s="2">
        <f t="shared" si="87"/>
        <v>0.14695690978424106</v>
      </c>
      <c r="HQ76" s="2">
        <f t="shared" si="87"/>
        <v>0.73869231303251925</v>
      </c>
      <c r="HR76" s="2">
        <f t="shared" si="87"/>
        <v>0.25263082419478206</v>
      </c>
      <c r="HS76" s="2">
        <f t="shared" si="87"/>
        <v>0.90541279719989165</v>
      </c>
      <c r="HT76" s="2">
        <f t="shared" si="87"/>
        <v>0.25371440637062459</v>
      </c>
      <c r="HU76" s="2">
        <f t="shared" si="87"/>
        <v>0.30725450905289448</v>
      </c>
      <c r="HV76" s="2">
        <f t="shared" si="87"/>
        <v>0.27005740130572348</v>
      </c>
      <c r="HW76" s="2">
        <f t="shared" si="87"/>
        <v>0.4006145279442575</v>
      </c>
      <c r="HX76" s="2">
        <f t="shared" si="87"/>
        <v>0.43454919169180278</v>
      </c>
      <c r="HY76" s="2">
        <f t="shared" si="87"/>
        <v>0.1412338486340986</v>
      </c>
      <c r="HZ76" s="2">
        <f t="shared" si="87"/>
        <v>0.95178639060103054</v>
      </c>
      <c r="IA76" s="2">
        <f t="shared" si="87"/>
        <v>0.34073058761040753</v>
      </c>
      <c r="IB76" s="2">
        <f t="shared" si="87"/>
        <v>0.36850915863788514</v>
      </c>
      <c r="IC76" s="2">
        <f t="shared" si="87"/>
        <v>0.10971326264404103</v>
      </c>
      <c r="ID76" s="2">
        <f t="shared" si="87"/>
        <v>0.24400614746354218</v>
      </c>
      <c r="IE76" s="2">
        <f t="shared" si="87"/>
        <v>0.73826576063998495</v>
      </c>
      <c r="IF76" s="2">
        <f t="shared" si="87"/>
        <v>0.45476624031839863</v>
      </c>
      <c r="IG76" s="2">
        <f t="shared" si="87"/>
        <v>0.79665362611363322</v>
      </c>
      <c r="IH76" s="2">
        <f t="shared" si="87"/>
        <v>0.19786443170345983</v>
      </c>
      <c r="II76" s="2">
        <f t="shared" si="87"/>
        <v>0.67851037820606175</v>
      </c>
      <c r="IJ76" s="2">
        <f t="shared" si="87"/>
        <v>0.16460963924793048</v>
      </c>
      <c r="IK76" s="2">
        <f t="shared" si="87"/>
        <v>0.25239717378238125</v>
      </c>
      <c r="IL76" s="2">
        <f t="shared" si="87"/>
        <v>0.34493525962611099</v>
      </c>
      <c r="IM76" s="2">
        <f t="shared" si="87"/>
        <v>0.30301980133318279</v>
      </c>
      <c r="IN76" s="2">
        <f t="shared" si="87"/>
        <v>0.20238906426320127</v>
      </c>
      <c r="IO76" s="2">
        <f t="shared" si="87"/>
        <v>0.36073859418328608</v>
      </c>
      <c r="IP76" s="2">
        <f t="shared" si="87"/>
        <v>0.22730376151749443</v>
      </c>
      <c r="IQ76" s="2">
        <f t="shared" si="87"/>
        <v>0.47308174064672409</v>
      </c>
      <c r="IR76" s="2">
        <f t="shared" si="87"/>
        <v>0.47935095007033446</v>
      </c>
      <c r="IS76" s="2">
        <f t="shared" si="87"/>
        <v>0.27807013503790851</v>
      </c>
      <c r="IT76" s="2">
        <f t="shared" si="87"/>
        <v>0.8418057970814864</v>
      </c>
      <c r="IU76" s="2">
        <f t="shared" si="87"/>
        <v>0.63532222795471005</v>
      </c>
      <c r="IV76" s="2">
        <f t="shared" si="87"/>
        <v>0.35832434097244265</v>
      </c>
      <c r="IW76" s="2">
        <f t="shared" si="87"/>
        <v>0.44031958091065193</v>
      </c>
      <c r="IX76" s="2">
        <f t="shared" si="87"/>
        <v>0.51469440771522823</v>
      </c>
      <c r="IY76" s="2">
        <f t="shared" si="87"/>
        <v>0.69617119542058725</v>
      </c>
      <c r="IZ76" s="2">
        <f t="shared" si="87"/>
        <v>0.24990064692459879</v>
      </c>
      <c r="JA76" s="2">
        <f t="shared" si="87"/>
        <v>0.73160804624698561</v>
      </c>
      <c r="JB76" s="2">
        <f t="shared" si="87"/>
        <v>0.61319572731714567</v>
      </c>
      <c r="JC76" s="2">
        <f t="shared" si="85"/>
        <v>0.15302396326501633</v>
      </c>
      <c r="JD76" s="2">
        <f t="shared" si="85"/>
        <v>0.14807205453201902</v>
      </c>
      <c r="JE76" s="2">
        <f t="shared" si="85"/>
        <v>0.67186928292141102</v>
      </c>
      <c r="JF76" s="2">
        <f t="shared" si="85"/>
        <v>0.31887510616749876</v>
      </c>
      <c r="JG76" s="2">
        <f t="shared" si="85"/>
        <v>0.49590859372805096</v>
      </c>
      <c r="JH76" s="2">
        <f t="shared" si="85"/>
        <v>0.55203834407886188</v>
      </c>
      <c r="JI76" s="2">
        <f t="shared" si="85"/>
        <v>0.26626490568604788</v>
      </c>
      <c r="JJ76" s="2">
        <f t="shared" si="85"/>
        <v>0.89441433351663557</v>
      </c>
      <c r="JK76" s="2">
        <f t="shared" si="85"/>
        <v>0.25703501706965987</v>
      </c>
      <c r="JL76" s="2">
        <f t="shared" si="85"/>
        <v>0.79976079757220775</v>
      </c>
      <c r="JM76" s="2">
        <f t="shared" si="85"/>
        <v>4.6872166581034956E-2</v>
      </c>
      <c r="JN76" s="2">
        <f t="shared" si="85"/>
        <v>0.36183283433099639</v>
      </c>
      <c r="JO76" s="2">
        <f t="shared" si="85"/>
        <v>0.4027393698162629</v>
      </c>
      <c r="JP76" s="2">
        <f t="shared" si="85"/>
        <v>0.26474579002003418</v>
      </c>
      <c r="JQ76" s="2">
        <f t="shared" si="85"/>
        <v>0.70425350549358046</v>
      </c>
      <c r="JR76" s="2">
        <f t="shared" si="85"/>
        <v>0.91091071644444777</v>
      </c>
      <c r="JS76" s="2">
        <f t="shared" si="85"/>
        <v>0.33740331948574603</v>
      </c>
      <c r="JT76" s="2">
        <f t="shared" si="85"/>
        <v>0.44156426485847117</v>
      </c>
      <c r="JU76" s="2">
        <f t="shared" si="85"/>
        <v>0.19168028937095516</v>
      </c>
      <c r="JV76" s="2">
        <f t="shared" si="85"/>
        <v>0.68585785699370849</v>
      </c>
      <c r="JW76" s="2">
        <f t="shared" si="85"/>
        <v>0.84271307889063707</v>
      </c>
      <c r="JX76" s="2">
        <f t="shared" si="85"/>
        <v>0.22681784174383904</v>
      </c>
      <c r="JY76" s="2">
        <f t="shared" si="85"/>
        <v>0.33098489391511488</v>
      </c>
      <c r="JZ76" s="2">
        <f t="shared" si="85"/>
        <v>7.4795276143170719E-2</v>
      </c>
      <c r="KA76" s="2">
        <f t="shared" si="85"/>
        <v>0.10226925246621939</v>
      </c>
      <c r="KB76" s="2">
        <f t="shared" si="85"/>
        <v>0.40017621118702207</v>
      </c>
      <c r="KC76" s="2">
        <f t="shared" si="85"/>
        <v>0.42336312231149031</v>
      </c>
      <c r="KD76" s="2">
        <f t="shared" si="85"/>
        <v>1.0396215657632373</v>
      </c>
      <c r="KE76" s="2">
        <f t="shared" si="85"/>
        <v>0.1485339467372136</v>
      </c>
      <c r="KF76" s="2">
        <f t="shared" si="85"/>
        <v>0.68899661344111807</v>
      </c>
      <c r="KG76" s="2">
        <f t="shared" si="85"/>
        <v>0.91819769113192362</v>
      </c>
      <c r="KH76" s="2">
        <f t="shared" si="85"/>
        <v>0.12775366922323497</v>
      </c>
      <c r="KI76" s="2">
        <f t="shared" si="85"/>
        <v>0.29356487074125992</v>
      </c>
    </row>
    <row r="77" spans="2:295" x14ac:dyDescent="0.25">
      <c r="C77" s="2" t="s">
        <v>170</v>
      </c>
      <c r="D77" s="2" t="s">
        <v>192</v>
      </c>
      <c r="F77" s="2">
        <f>STDEV(F26,F34,F42)</f>
        <v>0</v>
      </c>
      <c r="G77" s="2">
        <f t="shared" ref="G77:BR78" si="91">STDEV(G26,G34,G42)</f>
        <v>0.148016890928028</v>
      </c>
      <c r="H77" s="2">
        <f t="shared" si="91"/>
        <v>0.21799617733651419</v>
      </c>
      <c r="I77" s="2">
        <f t="shared" si="91"/>
        <v>0.14494941646427217</v>
      </c>
      <c r="J77" s="2">
        <f t="shared" si="91"/>
        <v>0.19018149226462777</v>
      </c>
      <c r="K77" s="2">
        <f t="shared" si="91"/>
        <v>0.19402147647447018</v>
      </c>
      <c r="L77" s="2">
        <f t="shared" si="91"/>
        <v>0.18986310858089184</v>
      </c>
      <c r="M77" s="2">
        <f t="shared" si="91"/>
        <v>0.15981343289390063</v>
      </c>
      <c r="N77" s="2">
        <f t="shared" si="91"/>
        <v>0.16971839421033036</v>
      </c>
      <c r="O77" s="2">
        <f t="shared" si="91"/>
        <v>0.16256178312670333</v>
      </c>
      <c r="P77" s="2">
        <f t="shared" si="91"/>
        <v>0.1883799352372762</v>
      </c>
      <c r="Q77" s="2">
        <f t="shared" si="91"/>
        <v>0.20998095151703566</v>
      </c>
      <c r="R77" s="2">
        <f t="shared" si="91"/>
        <v>0.17727944043233024</v>
      </c>
      <c r="S77" s="2">
        <f t="shared" si="91"/>
        <v>0.24717672490210987</v>
      </c>
      <c r="T77" s="2">
        <f t="shared" si="91"/>
        <v>0.22577939085163015</v>
      </c>
      <c r="U77" s="2">
        <f t="shared" si="91"/>
        <v>0.23420575000057903</v>
      </c>
      <c r="V77" s="2">
        <f t="shared" si="91"/>
        <v>0.18905819209968211</v>
      </c>
      <c r="W77" s="2">
        <f t="shared" si="91"/>
        <v>0.19869910249755515</v>
      </c>
      <c r="X77" s="2">
        <f t="shared" si="91"/>
        <v>0.20705313327742739</v>
      </c>
      <c r="Y77" s="2">
        <f t="shared" si="91"/>
        <v>9.5442827563589502E-2</v>
      </c>
      <c r="Z77" s="2">
        <f t="shared" si="91"/>
        <v>0.20397140322440688</v>
      </c>
      <c r="AA77" s="2">
        <f t="shared" si="91"/>
        <v>0.24584615785757855</v>
      </c>
      <c r="AB77" s="2">
        <f t="shared" si="91"/>
        <v>0.2090287061625736</v>
      </c>
      <c r="AC77" s="2">
        <f t="shared" si="91"/>
        <v>0.15280379576437178</v>
      </c>
      <c r="AD77" s="2">
        <f t="shared" si="91"/>
        <v>0.20397140322440688</v>
      </c>
      <c r="AE77" s="2">
        <f t="shared" si="91"/>
        <v>0.20121216000364683</v>
      </c>
      <c r="AF77" s="2">
        <f t="shared" si="91"/>
        <v>0.2169431569175049</v>
      </c>
      <c r="AG77" s="2">
        <f t="shared" si="91"/>
        <v>0.26512324178263591</v>
      </c>
      <c r="AH77" s="2">
        <f t="shared" si="91"/>
        <v>0.18334757520440068</v>
      </c>
      <c r="AI77" s="2">
        <f t="shared" si="91"/>
        <v>0.24934380548418225</v>
      </c>
      <c r="AJ77" s="2">
        <f t="shared" si="91"/>
        <v>0.15089842057932071</v>
      </c>
      <c r="AK77" s="2">
        <f t="shared" si="91"/>
        <v>0.28304475500057202</v>
      </c>
      <c r="AL77" s="2">
        <f t="shared" si="91"/>
        <v>0.28210872608505838</v>
      </c>
      <c r="AM77" s="2">
        <f t="shared" si="91"/>
        <v>0.17485994395515561</v>
      </c>
      <c r="AN77" s="2">
        <f t="shared" si="91"/>
        <v>0.23577390299465653</v>
      </c>
      <c r="AO77" s="2">
        <f t="shared" si="91"/>
        <v>0.20170357788927348</v>
      </c>
      <c r="AP77" s="2">
        <f t="shared" si="91"/>
        <v>0.23566996697358969</v>
      </c>
      <c r="AQ77" s="2">
        <f t="shared" si="91"/>
        <v>0.26809015896398192</v>
      </c>
      <c r="AR77" s="2">
        <f t="shared" si="91"/>
        <v>0.26846973758693926</v>
      </c>
      <c r="AS77" s="2">
        <f t="shared" si="91"/>
        <v>0.22536858698585358</v>
      </c>
      <c r="AT77" s="2">
        <f t="shared" si="91"/>
        <v>0.22000303028216064</v>
      </c>
      <c r="AU77" s="2">
        <f t="shared" si="91"/>
        <v>0.22446009296383568</v>
      </c>
      <c r="AV77" s="2">
        <f t="shared" si="91"/>
        <v>0.27022274762375886</v>
      </c>
      <c r="AW77" s="2">
        <f t="shared" si="91"/>
        <v>0.31995364247549002</v>
      </c>
      <c r="AX77" s="2">
        <f t="shared" si="91"/>
        <v>0.24662792488551197</v>
      </c>
      <c r="AY77" s="2">
        <f t="shared" si="91"/>
        <v>0.25659111442136923</v>
      </c>
      <c r="AZ77" s="2">
        <f t="shared" si="91"/>
        <v>0.24699865046864752</v>
      </c>
      <c r="BA77" s="2">
        <f t="shared" si="91"/>
        <v>0.20958769047823461</v>
      </c>
      <c r="BB77" s="2">
        <f t="shared" si="91"/>
        <v>0.2712458909058959</v>
      </c>
      <c r="BC77" s="2">
        <f t="shared" si="91"/>
        <v>0.32143635969400508</v>
      </c>
      <c r="BD77" s="2">
        <f t="shared" si="91"/>
        <v>0.24233104079612583</v>
      </c>
      <c r="BE77" s="2">
        <f t="shared" si="91"/>
        <v>0.22992679994583812</v>
      </c>
      <c r="BF77" s="2">
        <f t="shared" si="91"/>
        <v>0.37688371327683218</v>
      </c>
      <c r="BG77" s="2">
        <f t="shared" si="91"/>
        <v>0.28623475214119753</v>
      </c>
      <c r="BH77" s="2">
        <f t="shared" si="91"/>
        <v>0.21267110758163796</v>
      </c>
      <c r="BI77" s="2">
        <f t="shared" si="91"/>
        <v>0.12751993308237264</v>
      </c>
      <c r="BJ77" s="2">
        <f t="shared" si="91"/>
        <v>0.26993023790107906</v>
      </c>
      <c r="BK77" s="2">
        <f t="shared" si="91"/>
        <v>0.22745842110885667</v>
      </c>
      <c r="BL77" s="2">
        <f t="shared" si="91"/>
        <v>0.24278865981205452</v>
      </c>
      <c r="BM77" s="2">
        <f t="shared" si="91"/>
        <v>0.22765104875664521</v>
      </c>
      <c r="BN77" s="2">
        <f t="shared" si="91"/>
        <v>0.25161544732653751</v>
      </c>
      <c r="BO77" s="2">
        <f t="shared" si="91"/>
        <v>0.24017979376569767</v>
      </c>
      <c r="BP77" s="2">
        <f t="shared" si="91"/>
        <v>0.22826373635190789</v>
      </c>
      <c r="BQ77" s="2">
        <f t="shared" si="91"/>
        <v>0.20942142520127599</v>
      </c>
      <c r="BR77" s="2">
        <f t="shared" si="91"/>
        <v>0.17865329551956205</v>
      </c>
      <c r="BS77" s="2">
        <f t="shared" ref="BS77:ED80" si="92">STDEV(BS26,BS34,BS42)</f>
        <v>0.13731108233982336</v>
      </c>
      <c r="BT77" s="2">
        <f t="shared" si="92"/>
        <v>0.3610281614131145</v>
      </c>
      <c r="BU77" s="2">
        <f t="shared" si="92"/>
        <v>0.23244856061790031</v>
      </c>
      <c r="BV77" s="2">
        <f t="shared" si="92"/>
        <v>0.17884164317444032</v>
      </c>
      <c r="BW77" s="2">
        <f t="shared" si="92"/>
        <v>0.21770698962902724</v>
      </c>
      <c r="BX77" s="2">
        <f t="shared" si="92"/>
        <v>0.25072960202842598</v>
      </c>
      <c r="BY77" s="2">
        <f t="shared" si="92"/>
        <v>0.24206886072631081</v>
      </c>
      <c r="BZ77" s="2">
        <f t="shared" si="92"/>
        <v>0.30361873020835389</v>
      </c>
      <c r="CA77" s="2">
        <f t="shared" si="92"/>
        <v>0.27383632581038753</v>
      </c>
      <c r="CB77" s="2">
        <f t="shared" si="92"/>
        <v>0.22979120957947907</v>
      </c>
      <c r="CC77" s="2">
        <f t="shared" si="92"/>
        <v>0.25798901785412093</v>
      </c>
      <c r="CD77" s="2">
        <f t="shared" si="92"/>
        <v>0.19424812311405493</v>
      </c>
      <c r="CE77" s="2">
        <f t="shared" si="92"/>
        <v>0.24201652836118551</v>
      </c>
      <c r="CF77" s="2">
        <f t="shared" si="92"/>
        <v>0.20765436025601261</v>
      </c>
      <c r="CG77" s="2">
        <f t="shared" si="92"/>
        <v>0.25128934186179347</v>
      </c>
      <c r="CH77" s="2">
        <f t="shared" si="92"/>
        <v>0.29372152344241448</v>
      </c>
      <c r="CI77" s="2">
        <f t="shared" si="92"/>
        <v>0.240576391194148</v>
      </c>
      <c r="CJ77" s="2">
        <f t="shared" si="92"/>
        <v>0.20060658015129965</v>
      </c>
      <c r="CK77" s="2">
        <f t="shared" si="92"/>
        <v>0.24206886072630895</v>
      </c>
      <c r="CL77" s="2">
        <f t="shared" si="92"/>
        <v>0.21889799755441627</v>
      </c>
      <c r="CM77" s="2">
        <f t="shared" si="92"/>
        <v>0.24172780835752725</v>
      </c>
      <c r="CN77" s="2">
        <f t="shared" si="92"/>
        <v>0.24581903913244937</v>
      </c>
      <c r="CO77" s="2">
        <f t="shared" si="92"/>
        <v>0.20511541466533839</v>
      </c>
      <c r="CP77" s="2">
        <f t="shared" si="92"/>
        <v>0.13105088070414933</v>
      </c>
      <c r="CQ77" s="2">
        <f t="shared" si="92"/>
        <v>0.34186108289771883</v>
      </c>
      <c r="CR77" s="2">
        <f t="shared" si="92"/>
        <v>0.29202796669725406</v>
      </c>
      <c r="CS77" s="2">
        <f t="shared" si="92"/>
        <v>0.1780177893732354</v>
      </c>
      <c r="CT77" s="2">
        <f t="shared" si="92"/>
        <v>0.18305554712527394</v>
      </c>
      <c r="CU77" s="2">
        <f t="shared" si="92"/>
        <v>0.19525453473180443</v>
      </c>
      <c r="CV77" s="2">
        <f t="shared" si="92"/>
        <v>0.23745806647350107</v>
      </c>
      <c r="CW77" s="2">
        <f t="shared" si="92"/>
        <v>0.2996770483926553</v>
      </c>
      <c r="CX77" s="2">
        <f t="shared" si="92"/>
        <v>0.21564090521049137</v>
      </c>
      <c r="CY77" s="2">
        <f t="shared" si="92"/>
        <v>0.163157388227851</v>
      </c>
      <c r="CZ77" s="2">
        <f t="shared" si="92"/>
        <v>0.31283595275053283</v>
      </c>
      <c r="DA77" s="2">
        <f t="shared" si="92"/>
        <v>0.18221964767829088</v>
      </c>
      <c r="DB77" s="2">
        <f t="shared" si="92"/>
        <v>0.26107725548835831</v>
      </c>
      <c r="DC77" s="2">
        <f t="shared" si="92"/>
        <v>0.17541949720598404</v>
      </c>
      <c r="DD77" s="2">
        <f t="shared" si="92"/>
        <v>0.14205984654363177</v>
      </c>
      <c r="DE77" s="2">
        <f t="shared" si="92"/>
        <v>0.1853600100704936</v>
      </c>
      <c r="DF77" s="2">
        <f t="shared" si="92"/>
        <v>0.27777028878793603</v>
      </c>
      <c r="DG77" s="2">
        <f t="shared" si="92"/>
        <v>0.2670399470740919</v>
      </c>
      <c r="DH77" s="2">
        <f t="shared" si="92"/>
        <v>0.2221538505930826</v>
      </c>
      <c r="DI77" s="2">
        <f t="shared" si="92"/>
        <v>0.24465145275132427</v>
      </c>
      <c r="DJ77" s="2">
        <f t="shared" si="92"/>
        <v>0.20809693254186576</v>
      </c>
      <c r="DK77" s="2">
        <f t="shared" si="92"/>
        <v>0.22301195782588579</v>
      </c>
      <c r="DL77" s="2">
        <f t="shared" si="92"/>
        <v>0.20043535948862357</v>
      </c>
      <c r="DM77" s="2">
        <f t="shared" si="92"/>
        <v>0.19430903221415197</v>
      </c>
      <c r="DN77" s="2">
        <f t="shared" si="92"/>
        <v>0.16264788142897399</v>
      </c>
      <c r="DO77" s="2">
        <f t="shared" si="92"/>
        <v>0.19430903221415083</v>
      </c>
      <c r="DP77" s="2">
        <f t="shared" si="92"/>
        <v>0.12789579091327988</v>
      </c>
      <c r="DQ77" s="2">
        <f t="shared" si="92"/>
        <v>0.22315092052988264</v>
      </c>
      <c r="DR77" s="2">
        <f t="shared" si="92"/>
        <v>0.17183228257034142</v>
      </c>
      <c r="DS77" s="2">
        <f t="shared" si="92"/>
        <v>0.23341165352226953</v>
      </c>
      <c r="DT77" s="2">
        <f t="shared" si="92"/>
        <v>0.25100000000000061</v>
      </c>
      <c r="DU77" s="2">
        <f t="shared" si="92"/>
        <v>0.23824846973975353</v>
      </c>
      <c r="DV77" s="2">
        <f t="shared" si="92"/>
        <v>0.26665020782541027</v>
      </c>
      <c r="DW77" s="2">
        <f t="shared" si="92"/>
        <v>0.26743971283263185</v>
      </c>
      <c r="DX77" s="2">
        <f t="shared" si="92"/>
        <v>0.25252524626262657</v>
      </c>
      <c r="DY77" s="2">
        <f t="shared" si="92"/>
        <v>0.26743971283263185</v>
      </c>
      <c r="DZ77" s="2">
        <f t="shared" si="92"/>
        <v>0.12382379954327698</v>
      </c>
      <c r="EA77" s="2">
        <f t="shared" si="92"/>
        <v>0.26665020782540777</v>
      </c>
      <c r="EB77" s="2">
        <f t="shared" si="92"/>
        <v>0.2891475978342789</v>
      </c>
      <c r="EC77" s="2">
        <f t="shared" si="92"/>
        <v>0.16239150224072757</v>
      </c>
      <c r="ED77" s="2">
        <f t="shared" si="92"/>
        <v>0.24911309346024496</v>
      </c>
      <c r="EE77" s="2">
        <f t="shared" ref="EE77:GP83" si="93">STDEV(EE26,EE34,EE42)</f>
        <v>0.22714973035423353</v>
      </c>
      <c r="EF77" s="2">
        <f t="shared" si="93"/>
        <v>0.27499272717655793</v>
      </c>
      <c r="EG77" s="2">
        <f t="shared" si="93"/>
        <v>0.19012627382873767</v>
      </c>
      <c r="EH77" s="2">
        <f t="shared" si="93"/>
        <v>0.24521283272564112</v>
      </c>
      <c r="EI77" s="2">
        <f t="shared" si="93"/>
        <v>0.23935399168038518</v>
      </c>
      <c r="EJ77" s="2">
        <f t="shared" si="93"/>
        <v>0.12708396174708023</v>
      </c>
      <c r="EK77" s="2">
        <f t="shared" si="93"/>
        <v>0.35624850876881009</v>
      </c>
      <c r="EL77" s="2">
        <f t="shared" si="93"/>
        <v>0.27320505119781158</v>
      </c>
      <c r="EM77" s="2">
        <f t="shared" si="93"/>
        <v>0.2410442559641981</v>
      </c>
      <c r="EN77" s="2">
        <f t="shared" si="93"/>
        <v>0.38782599190874451</v>
      </c>
      <c r="EO77" s="2">
        <f t="shared" si="93"/>
        <v>0.35373860405672136</v>
      </c>
      <c r="EP77" s="2">
        <f t="shared" si="93"/>
        <v>0.41394725912045233</v>
      </c>
      <c r="EQ77" s="2">
        <f t="shared" si="93"/>
        <v>0.43680773802669598</v>
      </c>
      <c r="ER77" s="2">
        <f t="shared" si="93"/>
        <v>0.35422779864563503</v>
      </c>
      <c r="ES77" s="2">
        <f t="shared" si="93"/>
        <v>0.4398192810689408</v>
      </c>
      <c r="ET77" s="2">
        <f t="shared" si="93"/>
        <v>0.40519789403862166</v>
      </c>
      <c r="EU77" s="2">
        <f t="shared" si="93"/>
        <v>0.58328980789998275</v>
      </c>
      <c r="EV77" s="2">
        <f t="shared" si="93"/>
        <v>0.50668563560982616</v>
      </c>
      <c r="EW77" s="2">
        <f t="shared" si="93"/>
        <v>0.55831263643231377</v>
      </c>
      <c r="EX77" s="2">
        <f t="shared" si="93"/>
        <v>0.67039093072624456</v>
      </c>
      <c r="EY77" s="2">
        <f t="shared" si="93"/>
        <v>0.62528313586726858</v>
      </c>
      <c r="EZ77" s="2">
        <f t="shared" si="93"/>
        <v>0.72613290794454455</v>
      </c>
      <c r="FA77" s="2">
        <f t="shared" si="93"/>
        <v>0.82196735539395616</v>
      </c>
      <c r="FB77" s="2">
        <f t="shared" si="93"/>
        <v>0.73265203200427664</v>
      </c>
      <c r="FC77" s="2">
        <f t="shared" si="93"/>
        <v>0.89734292961684115</v>
      </c>
      <c r="FD77" s="2">
        <f t="shared" si="93"/>
        <v>1.0257272216985067</v>
      </c>
      <c r="FE77" s="2">
        <f t="shared" si="93"/>
        <v>0.94383896931627231</v>
      </c>
      <c r="FF77" s="2">
        <f t="shared" si="93"/>
        <v>1.0676942446224962</v>
      </c>
      <c r="FG77" s="2">
        <f t="shared" si="93"/>
        <v>1.1400580394582278</v>
      </c>
      <c r="FH77" s="2">
        <f t="shared" si="93"/>
        <v>1.3978091190621584</v>
      </c>
      <c r="FI77" s="2">
        <f t="shared" si="93"/>
        <v>1.3300692964403489</v>
      </c>
      <c r="FJ77" s="2">
        <f t="shared" si="93"/>
        <v>1.244527755147846</v>
      </c>
      <c r="FK77" s="2">
        <f t="shared" si="93"/>
        <v>1.4195581472181182</v>
      </c>
      <c r="FL77" s="2">
        <f t="shared" si="93"/>
        <v>1.681856216605131</v>
      </c>
      <c r="FM77" s="2">
        <f t="shared" si="93"/>
        <v>1.6833399339804556</v>
      </c>
      <c r="FN77" s="2">
        <f t="shared" si="93"/>
        <v>1.7345742993599313</v>
      </c>
      <c r="FO77" s="2">
        <f t="shared" si="93"/>
        <v>1.7868045033895996</v>
      </c>
      <c r="FP77" s="2">
        <f t="shared" si="93"/>
        <v>1.9500310253942121</v>
      </c>
      <c r="FQ77" s="2">
        <f t="shared" si="93"/>
        <v>2.0114057273459287</v>
      </c>
      <c r="FR77" s="2">
        <f t="shared" si="93"/>
        <v>2.1692047698023753</v>
      </c>
      <c r="FS77" s="2">
        <f t="shared" si="93"/>
        <v>2.1687974394427245</v>
      </c>
      <c r="FT77" s="2">
        <f t="shared" si="93"/>
        <v>2.4513182167968259</v>
      </c>
      <c r="FU77" s="2">
        <f t="shared" si="93"/>
        <v>2.3989005815164601</v>
      </c>
      <c r="FV77" s="2">
        <f t="shared" si="93"/>
        <v>2.3751076466832659</v>
      </c>
      <c r="FW77" s="2">
        <f t="shared" si="93"/>
        <v>2.6942228935260824</v>
      </c>
      <c r="FX77" s="2">
        <f t="shared" si="93"/>
        <v>2.3885817967991128</v>
      </c>
      <c r="FY77" s="2">
        <f t="shared" si="93"/>
        <v>2.989938182192633</v>
      </c>
      <c r="FZ77" s="2">
        <f t="shared" si="93"/>
        <v>2.7278556291221356</v>
      </c>
      <c r="GA77" s="2">
        <f t="shared" si="93"/>
        <v>2.9713584435406011</v>
      </c>
      <c r="GB77" s="2">
        <f t="shared" si="93"/>
        <v>3.0024840271570858</v>
      </c>
      <c r="GC77" s="2">
        <f t="shared" si="93"/>
        <v>2.810998399145741</v>
      </c>
      <c r="GD77" s="2">
        <f t="shared" si="93"/>
        <v>2.4967924089385933</v>
      </c>
      <c r="GE77" s="2">
        <f t="shared" si="93"/>
        <v>2.7224283890183778</v>
      </c>
      <c r="GF77" s="2">
        <f t="shared" si="93"/>
        <v>3.0091653881655156</v>
      </c>
      <c r="GG77" s="2">
        <f t="shared" si="93"/>
        <v>2.5286655242110023</v>
      </c>
      <c r="GH77" s="2">
        <f t="shared" si="93"/>
        <v>3.1618112425211717</v>
      </c>
      <c r="GI77" s="2">
        <f t="shared" si="93"/>
        <v>2.8313004668055282</v>
      </c>
      <c r="GJ77" s="2">
        <f t="shared" si="93"/>
        <v>2.4232511907215337</v>
      </c>
      <c r="GK77" s="2">
        <f t="shared" si="93"/>
        <v>2.323519528646147</v>
      </c>
      <c r="GL77" s="2">
        <f t="shared" si="93"/>
        <v>2.4932334427405709</v>
      </c>
      <c r="GM77" s="2">
        <f t="shared" si="93"/>
        <v>2.834024170680272</v>
      </c>
      <c r="GN77" s="2">
        <f t="shared" si="93"/>
        <v>2.3019579347445376</v>
      </c>
      <c r="GO77" s="2">
        <f t="shared" si="93"/>
        <v>2.1468284359336525</v>
      </c>
      <c r="GP77" s="2">
        <f t="shared" si="93"/>
        <v>2.8614697855006863</v>
      </c>
      <c r="GQ77" s="2">
        <f t="shared" ref="GQ77:JB80" si="94">STDEV(GQ26,GQ34,GQ42)</f>
        <v>2.940286777396611</v>
      </c>
      <c r="GR77" s="2">
        <f t="shared" si="94"/>
        <v>2.5080481122445257</v>
      </c>
      <c r="GS77" s="2">
        <f t="shared" si="94"/>
        <v>1.7468578457714694</v>
      </c>
      <c r="GT77" s="2">
        <f t="shared" si="94"/>
        <v>1.8648718454628455</v>
      </c>
      <c r="GU77" s="2">
        <f t="shared" si="94"/>
        <v>2.084121637525028</v>
      </c>
      <c r="GV77" s="2">
        <f t="shared" si="94"/>
        <v>1.7921506633093121</v>
      </c>
      <c r="GW77" s="2">
        <f t="shared" si="94"/>
        <v>2.1042046003181345</v>
      </c>
      <c r="GX77" s="2">
        <f t="shared" si="94"/>
        <v>2.1345137619607888</v>
      </c>
      <c r="GY77" s="2">
        <f t="shared" si="94"/>
        <v>1.6871286258018381</v>
      </c>
      <c r="GZ77" s="2">
        <f t="shared" si="94"/>
        <v>1.3573154877674303</v>
      </c>
      <c r="HA77" s="2">
        <f t="shared" si="94"/>
        <v>1.4443373336355083</v>
      </c>
      <c r="HB77" s="2">
        <f t="shared" si="94"/>
        <v>2.085134368172306</v>
      </c>
      <c r="HC77" s="2">
        <f t="shared" si="94"/>
        <v>1.5356126898841813</v>
      </c>
      <c r="HD77" s="2">
        <f t="shared" si="94"/>
        <v>1.6133651167668162</v>
      </c>
      <c r="HE77" s="2">
        <f t="shared" si="94"/>
        <v>1.2920127708347162</v>
      </c>
      <c r="HF77" s="2">
        <f t="shared" si="94"/>
        <v>1.8936452501282639</v>
      </c>
      <c r="HG77" s="2">
        <f t="shared" si="94"/>
        <v>1.4062262738739215</v>
      </c>
      <c r="HH77" s="2">
        <f t="shared" si="94"/>
        <v>1.2555438396700185</v>
      </c>
      <c r="HI77" s="2">
        <f t="shared" si="94"/>
        <v>1.7505325856245377</v>
      </c>
      <c r="HJ77" s="2">
        <f t="shared" si="94"/>
        <v>0.92642376912512159</v>
      </c>
      <c r="HK77" s="2">
        <f t="shared" si="94"/>
        <v>1.2329015910985435</v>
      </c>
      <c r="HL77" s="2">
        <f t="shared" si="94"/>
        <v>1.1396531636130929</v>
      </c>
      <c r="HM77" s="2">
        <f t="shared" si="94"/>
        <v>1.0498971378187492</v>
      </c>
      <c r="HN77" s="2">
        <f t="shared" si="94"/>
        <v>0.98496717373389076</v>
      </c>
      <c r="HO77" s="2">
        <f t="shared" si="94"/>
        <v>1.0230133593132271</v>
      </c>
      <c r="HP77" s="2">
        <f t="shared" si="94"/>
        <v>0.77186592099924234</v>
      </c>
      <c r="HQ77" s="2">
        <f t="shared" si="94"/>
        <v>0.9558793508248461</v>
      </c>
      <c r="HR77" s="2">
        <f t="shared" si="94"/>
        <v>0.63222174379985829</v>
      </c>
      <c r="HS77" s="2">
        <f t="shared" si="94"/>
        <v>1.1864090076079705</v>
      </c>
      <c r="HT77" s="2">
        <f t="shared" si="94"/>
        <v>1.6500079797786842</v>
      </c>
      <c r="HU77" s="2">
        <f t="shared" si="94"/>
        <v>0.89864583309184309</v>
      </c>
      <c r="HV77" s="2">
        <f t="shared" si="94"/>
        <v>0.29803075903895077</v>
      </c>
      <c r="HW77" s="2">
        <f t="shared" si="94"/>
        <v>0.9668662437655664</v>
      </c>
      <c r="HX77" s="2">
        <f t="shared" si="94"/>
        <v>1.059078372926197</v>
      </c>
      <c r="HY77" s="2">
        <f t="shared" si="94"/>
        <v>0.97034650168552383</v>
      </c>
      <c r="HZ77" s="2">
        <f t="shared" si="94"/>
        <v>0.49867958985036936</v>
      </c>
      <c r="IA77" s="2">
        <f t="shared" si="94"/>
        <v>0.4411715463777468</v>
      </c>
      <c r="IB77" s="2">
        <f t="shared" si="94"/>
        <v>0.8741717985232248</v>
      </c>
      <c r="IC77" s="2">
        <f t="shared" si="94"/>
        <v>1.631714537942631</v>
      </c>
      <c r="ID77" s="2">
        <f t="shared" si="94"/>
        <v>0.68547088438046255</v>
      </c>
      <c r="IE77" s="2">
        <f t="shared" si="94"/>
        <v>0.39950260741744043</v>
      </c>
      <c r="IF77" s="2">
        <f t="shared" si="94"/>
        <v>1.6582705850775177</v>
      </c>
      <c r="IG77" s="2">
        <f t="shared" si="94"/>
        <v>0.63322692088487353</v>
      </c>
      <c r="IH77" s="2">
        <f t="shared" si="94"/>
        <v>0.6053976654508455</v>
      </c>
      <c r="II77" s="2">
        <f t="shared" si="94"/>
        <v>0.63751104565594185</v>
      </c>
      <c r="IJ77" s="2">
        <f t="shared" si="94"/>
        <v>1.6604702145276025</v>
      </c>
      <c r="IK77" s="2">
        <f t="shared" si="94"/>
        <v>0.89659373928961406</v>
      </c>
      <c r="IL77" s="2">
        <f t="shared" si="94"/>
        <v>0.48364277450751975</v>
      </c>
      <c r="IM77" s="2">
        <f t="shared" si="94"/>
        <v>0.21033386159468867</v>
      </c>
      <c r="IN77" s="2">
        <f t="shared" si="94"/>
        <v>1.1272951402952727</v>
      </c>
      <c r="IO77" s="2">
        <f t="shared" si="94"/>
        <v>0.58716011444920257</v>
      </c>
      <c r="IP77" s="2">
        <f t="shared" si="94"/>
        <v>0.46873446640928879</v>
      </c>
      <c r="IQ77" s="2">
        <f t="shared" si="94"/>
        <v>0.71521814853931187</v>
      </c>
      <c r="IR77" s="2">
        <f t="shared" si="94"/>
        <v>0.93330880920161319</v>
      </c>
      <c r="IS77" s="2">
        <f t="shared" si="94"/>
        <v>1.0777348158676769</v>
      </c>
      <c r="IT77" s="2">
        <f t="shared" si="94"/>
        <v>1.4727173297457132</v>
      </c>
      <c r="IU77" s="2">
        <f t="shared" si="94"/>
        <v>0.49904942974953154</v>
      </c>
      <c r="IV77" s="2">
        <f t="shared" si="94"/>
        <v>1.2196349180526642</v>
      </c>
      <c r="IW77" s="2">
        <f t="shared" si="94"/>
        <v>1.5425645313351843</v>
      </c>
      <c r="IX77" s="2">
        <f t="shared" si="94"/>
        <v>0.9328538649399104</v>
      </c>
      <c r="IY77" s="2">
        <f t="shared" si="94"/>
        <v>0.52689878851002847</v>
      </c>
      <c r="IZ77" s="2">
        <f t="shared" si="94"/>
        <v>0.93521494855460985</v>
      </c>
      <c r="JA77" s="2">
        <f t="shared" si="94"/>
        <v>1.1145695731237859</v>
      </c>
      <c r="JB77" s="2">
        <f t="shared" si="94"/>
        <v>0.57117072754124854</v>
      </c>
      <c r="JC77" s="2">
        <f t="shared" ref="JC77:KI79" si="95">STDEV(JC26,JC34,JC42)</f>
        <v>0.64545410371303891</v>
      </c>
      <c r="JD77" s="2">
        <f t="shared" si="95"/>
        <v>0.37791048322761678</v>
      </c>
      <c r="JE77" s="2">
        <f t="shared" si="95"/>
        <v>0.91960118167243365</v>
      </c>
      <c r="JF77" s="2">
        <f t="shared" si="95"/>
        <v>0.82217050137628511</v>
      </c>
      <c r="JG77" s="2">
        <f t="shared" si="95"/>
        <v>1.1019334523161266</v>
      </c>
      <c r="JH77" s="2">
        <f t="shared" si="95"/>
        <v>0.63196624382425171</v>
      </c>
      <c r="JI77" s="2">
        <f t="shared" si="95"/>
        <v>0.56302516225594545</v>
      </c>
      <c r="JJ77" s="2">
        <f t="shared" si="95"/>
        <v>1.7295376067993826</v>
      </c>
      <c r="JK77" s="2">
        <f t="shared" si="95"/>
        <v>0.66091376139402536</v>
      </c>
      <c r="JL77" s="2">
        <f t="shared" si="95"/>
        <v>1.3198480973202897</v>
      </c>
      <c r="JM77" s="2">
        <f t="shared" si="95"/>
        <v>0.94859000627246781</v>
      </c>
      <c r="JN77" s="2">
        <f t="shared" si="95"/>
        <v>0.92038053724170654</v>
      </c>
      <c r="JO77" s="2">
        <f t="shared" si="95"/>
        <v>0.97009140462810717</v>
      </c>
      <c r="JP77" s="2">
        <f t="shared" si="95"/>
        <v>0.38110759635567687</v>
      </c>
      <c r="JQ77" s="2">
        <f t="shared" si="95"/>
        <v>0.85760733050349458</v>
      </c>
      <c r="JR77" s="2">
        <f t="shared" si="95"/>
        <v>0.95388259235610529</v>
      </c>
      <c r="JS77" s="2">
        <f t="shared" si="95"/>
        <v>1.2420605191911296</v>
      </c>
      <c r="JT77" s="2">
        <f t="shared" si="95"/>
        <v>0.57675153518073374</v>
      </c>
      <c r="JU77" s="2">
        <f t="shared" si="95"/>
        <v>0.97242634682529949</v>
      </c>
      <c r="JV77" s="2">
        <f t="shared" si="95"/>
        <v>0.78214512719827234</v>
      </c>
      <c r="JW77" s="2">
        <f t="shared" si="95"/>
        <v>0.97690941238172346</v>
      </c>
      <c r="JX77" s="2">
        <f t="shared" si="95"/>
        <v>1.0990037913189057</v>
      </c>
      <c r="JY77" s="2">
        <f t="shared" si="95"/>
        <v>0.44125616143007124</v>
      </c>
      <c r="JZ77" s="2">
        <f t="shared" si="95"/>
        <v>0.72027934395852944</v>
      </c>
      <c r="KA77" s="2">
        <f t="shared" si="95"/>
        <v>1.0125262136524349</v>
      </c>
      <c r="KB77" s="2">
        <f t="shared" si="95"/>
        <v>0.63181985829296405</v>
      </c>
      <c r="KC77" s="2">
        <f t="shared" si="95"/>
        <v>0.45032691828640908</v>
      </c>
      <c r="KD77" s="2">
        <f t="shared" si="95"/>
        <v>0.84472559647102785</v>
      </c>
      <c r="KE77" s="2">
        <f t="shared" si="95"/>
        <v>1.4566917999357307</v>
      </c>
      <c r="KF77" s="2">
        <f t="shared" si="95"/>
        <v>0.8782693208805582</v>
      </c>
      <c r="KG77" s="2">
        <f t="shared" si="95"/>
        <v>0.71965894700197963</v>
      </c>
      <c r="KH77" s="2">
        <f t="shared" si="95"/>
        <v>1.127662331255832</v>
      </c>
      <c r="KI77" s="2">
        <f t="shared" si="95"/>
        <v>1.1593946696444632</v>
      </c>
    </row>
    <row r="78" spans="2:295" x14ac:dyDescent="0.25">
      <c r="C78" s="3" t="s">
        <v>175</v>
      </c>
      <c r="D78" s="2" t="s">
        <v>192</v>
      </c>
      <c r="F78" s="2">
        <f t="shared" ref="F78:U83" si="96">STDEV(F27,F35,F43)</f>
        <v>0</v>
      </c>
      <c r="G78" s="2">
        <f t="shared" si="96"/>
        <v>0.11577708466416552</v>
      </c>
      <c r="H78" s="2">
        <f t="shared" si="96"/>
        <v>8.0014582004365231E-2</v>
      </c>
      <c r="I78" s="2">
        <f t="shared" si="96"/>
        <v>0.13085233407674984</v>
      </c>
      <c r="J78" s="2">
        <f t="shared" si="96"/>
        <v>0.1281756607160652</v>
      </c>
      <c r="K78" s="2">
        <f t="shared" si="96"/>
        <v>0.13139381010280907</v>
      </c>
      <c r="L78" s="2">
        <f t="shared" si="96"/>
        <v>0.18551100596280951</v>
      </c>
      <c r="M78" s="2">
        <f t="shared" si="96"/>
        <v>7.0116569606145249E-2</v>
      </c>
      <c r="N78" s="2">
        <f t="shared" si="96"/>
        <v>0.13245502381311761</v>
      </c>
      <c r="O78" s="2">
        <f t="shared" si="96"/>
        <v>0.12696062381699361</v>
      </c>
      <c r="P78" s="2">
        <f t="shared" si="96"/>
        <v>0.1047107126006372</v>
      </c>
      <c r="Q78" s="2">
        <f t="shared" si="96"/>
        <v>0.1600718588634501</v>
      </c>
      <c r="R78" s="2">
        <f t="shared" si="96"/>
        <v>0.17745515865517472</v>
      </c>
      <c r="S78" s="2">
        <f t="shared" si="96"/>
        <v>0.11641448936164833</v>
      </c>
      <c r="T78" s="2">
        <f t="shared" si="96"/>
        <v>0.12423499238673881</v>
      </c>
      <c r="U78" s="2">
        <f t="shared" si="96"/>
        <v>0.16453064557502189</v>
      </c>
      <c r="V78" s="2">
        <f t="shared" si="91"/>
        <v>0.1314622886356891</v>
      </c>
      <c r="W78" s="2">
        <f t="shared" si="91"/>
        <v>0.17370760873759603</v>
      </c>
      <c r="X78" s="2">
        <f t="shared" si="91"/>
        <v>0.1471371242526284</v>
      </c>
      <c r="Y78" s="2">
        <f t="shared" si="91"/>
        <v>0.1224105115312136</v>
      </c>
      <c r="Z78" s="2">
        <f t="shared" si="91"/>
        <v>0.15159485479395446</v>
      </c>
      <c r="AA78" s="2">
        <f t="shared" si="91"/>
        <v>0.13153833408300991</v>
      </c>
      <c r="AB78" s="2">
        <f t="shared" si="91"/>
        <v>0.17183228257033978</v>
      </c>
      <c r="AC78" s="2">
        <f t="shared" si="91"/>
        <v>0.17274644231744188</v>
      </c>
      <c r="AD78" s="2">
        <f t="shared" si="91"/>
        <v>0.19502136635080036</v>
      </c>
      <c r="AE78" s="2">
        <f t="shared" si="91"/>
        <v>0.1820778221896707</v>
      </c>
      <c r="AF78" s="2">
        <f t="shared" si="91"/>
        <v>0.13479737880735398</v>
      </c>
      <c r="AG78" s="2">
        <f t="shared" si="91"/>
        <v>0.16744352281689862</v>
      </c>
      <c r="AH78" s="2">
        <f t="shared" si="91"/>
        <v>0.21778506223644709</v>
      </c>
      <c r="AI78" s="2">
        <f t="shared" si="91"/>
        <v>0.20067137314525016</v>
      </c>
      <c r="AJ78" s="2">
        <f t="shared" si="91"/>
        <v>0.14626346091898723</v>
      </c>
      <c r="AK78" s="2">
        <f t="shared" si="91"/>
        <v>0.15070611577946552</v>
      </c>
      <c r="AL78" s="2">
        <f t="shared" si="91"/>
        <v>0.16744352281689862</v>
      </c>
      <c r="AM78" s="2">
        <f t="shared" si="91"/>
        <v>0.19702114945693869</v>
      </c>
      <c r="AN78" s="2">
        <f t="shared" si="91"/>
        <v>0.21939538129444103</v>
      </c>
      <c r="AO78" s="2">
        <f t="shared" si="91"/>
        <v>0.20230422635229306</v>
      </c>
      <c r="AP78" s="2">
        <f t="shared" si="91"/>
        <v>0.26092399915173231</v>
      </c>
      <c r="AQ78" s="2">
        <f t="shared" si="91"/>
        <v>0.18092632017850027</v>
      </c>
      <c r="AR78" s="2">
        <f t="shared" si="91"/>
        <v>0.13146228863569059</v>
      </c>
      <c r="AS78" s="2">
        <f t="shared" si="91"/>
        <v>0.15039060254328851</v>
      </c>
      <c r="AT78" s="2">
        <f t="shared" si="91"/>
        <v>0.20212454906154739</v>
      </c>
      <c r="AU78" s="2">
        <f t="shared" si="91"/>
        <v>0.19203124745728326</v>
      </c>
      <c r="AV78" s="2">
        <f t="shared" si="91"/>
        <v>0.20808011277710661</v>
      </c>
      <c r="AW78" s="2">
        <f t="shared" si="91"/>
        <v>0.175980112512749</v>
      </c>
      <c r="AX78" s="2">
        <f t="shared" si="91"/>
        <v>0.15914249380141546</v>
      </c>
      <c r="AY78" s="2">
        <f t="shared" si="91"/>
        <v>0.15903773137214922</v>
      </c>
      <c r="AZ78" s="2">
        <f t="shared" si="91"/>
        <v>0.18222605009529572</v>
      </c>
      <c r="BA78" s="2">
        <f t="shared" si="91"/>
        <v>0.22565534191180414</v>
      </c>
      <c r="BB78" s="2">
        <f t="shared" si="91"/>
        <v>0.19982575743215156</v>
      </c>
      <c r="BC78" s="2">
        <f t="shared" si="91"/>
        <v>0.19204513358409611</v>
      </c>
      <c r="BD78" s="2">
        <f t="shared" si="91"/>
        <v>0.19728490396716489</v>
      </c>
      <c r="BE78" s="2">
        <f t="shared" si="91"/>
        <v>0.13911985240551811</v>
      </c>
      <c r="BF78" s="2">
        <f t="shared" si="91"/>
        <v>0.13712767773137532</v>
      </c>
      <c r="BG78" s="2">
        <f t="shared" si="91"/>
        <v>0.19175592124712521</v>
      </c>
      <c r="BH78" s="2">
        <f t="shared" si="91"/>
        <v>0.13609922850626308</v>
      </c>
      <c r="BI78" s="2">
        <f t="shared" si="91"/>
        <v>0.29954020320039321</v>
      </c>
      <c r="BJ78" s="2">
        <f t="shared" si="91"/>
        <v>0.19756096105590704</v>
      </c>
      <c r="BK78" s="2">
        <f t="shared" si="91"/>
        <v>0.20170275159253598</v>
      </c>
      <c r="BL78" s="2">
        <f t="shared" si="91"/>
        <v>0.16958871817822491</v>
      </c>
      <c r="BM78" s="2">
        <f t="shared" si="91"/>
        <v>0.2520324053238665</v>
      </c>
      <c r="BN78" s="2">
        <f t="shared" si="91"/>
        <v>0.18593547267802357</v>
      </c>
      <c r="BO78" s="2">
        <f t="shared" si="91"/>
        <v>0.26948160110355163</v>
      </c>
      <c r="BP78" s="2">
        <f t="shared" si="91"/>
        <v>0.20398120828481528</v>
      </c>
      <c r="BQ78" s="2">
        <f t="shared" si="91"/>
        <v>0.18504413887862872</v>
      </c>
      <c r="BR78" s="2">
        <f t="shared" si="91"/>
        <v>0.18691976888494208</v>
      </c>
      <c r="BS78" s="2">
        <f t="shared" si="92"/>
        <v>0.25125750403387659</v>
      </c>
      <c r="BT78" s="2">
        <f t="shared" si="92"/>
        <v>0.18504413887862964</v>
      </c>
      <c r="BU78" s="2">
        <f t="shared" si="92"/>
        <v>0.18452461443756807</v>
      </c>
      <c r="BV78" s="2">
        <f t="shared" si="92"/>
        <v>0.21968689841074543</v>
      </c>
      <c r="BW78" s="2">
        <f t="shared" si="92"/>
        <v>0.17703389505967512</v>
      </c>
      <c r="BX78" s="2">
        <f t="shared" si="92"/>
        <v>0.24902409521971941</v>
      </c>
      <c r="BY78" s="2">
        <f t="shared" si="92"/>
        <v>0.27189949123404661</v>
      </c>
      <c r="BZ78" s="2">
        <f t="shared" si="92"/>
        <v>0.17103898191153138</v>
      </c>
      <c r="CA78" s="2">
        <f t="shared" si="92"/>
        <v>0.18090421038033844</v>
      </c>
      <c r="CB78" s="2">
        <f t="shared" si="92"/>
        <v>0.19429445008371385</v>
      </c>
      <c r="CC78" s="2">
        <f t="shared" si="92"/>
        <v>0.2224732193620923</v>
      </c>
      <c r="CD78" s="2">
        <f t="shared" si="92"/>
        <v>0.16956709586473409</v>
      </c>
      <c r="CE78" s="2">
        <f t="shared" si="92"/>
        <v>0.14173684536257036</v>
      </c>
      <c r="CF78" s="2">
        <f t="shared" si="92"/>
        <v>0.14693649421887386</v>
      </c>
      <c r="CG78" s="2">
        <f t="shared" si="92"/>
        <v>0.21873347556634623</v>
      </c>
      <c r="CH78" s="2">
        <f t="shared" si="92"/>
        <v>0.20080919633655578</v>
      </c>
      <c r="CI78" s="2">
        <f t="shared" si="92"/>
        <v>0.13274160362649523</v>
      </c>
      <c r="CJ78" s="2">
        <f t="shared" si="92"/>
        <v>0.20039544239661009</v>
      </c>
      <c r="CK78" s="2">
        <f t="shared" si="92"/>
        <v>0.18090421038033688</v>
      </c>
      <c r="CL78" s="2">
        <f t="shared" si="92"/>
        <v>0.16163642328798822</v>
      </c>
      <c r="CM78" s="2">
        <f t="shared" si="92"/>
        <v>0.25073757862221763</v>
      </c>
      <c r="CN78" s="2">
        <f t="shared" si="92"/>
        <v>0.26928794997177408</v>
      </c>
      <c r="CO78" s="2">
        <f t="shared" si="92"/>
        <v>0.28688731818143004</v>
      </c>
      <c r="CP78" s="2">
        <f t="shared" si="92"/>
        <v>0.26847035838865602</v>
      </c>
      <c r="CQ78" s="2">
        <f t="shared" si="92"/>
        <v>0.35459319414412638</v>
      </c>
      <c r="CR78" s="2">
        <f t="shared" si="92"/>
        <v>0.36501004552386479</v>
      </c>
      <c r="CS78" s="2">
        <f t="shared" si="92"/>
        <v>0.44492246515544659</v>
      </c>
      <c r="CT78" s="2">
        <f t="shared" si="92"/>
        <v>0.6187570875014955</v>
      </c>
      <c r="CU78" s="2">
        <f t="shared" si="92"/>
        <v>0.58636081042307109</v>
      </c>
      <c r="CV78" s="2">
        <f t="shared" si="92"/>
        <v>0.72057916520902421</v>
      </c>
      <c r="CW78" s="2">
        <f t="shared" si="92"/>
        <v>0.76544779922169315</v>
      </c>
      <c r="CX78" s="2">
        <f t="shared" si="92"/>
        <v>0.82752180233111383</v>
      </c>
      <c r="CY78" s="2">
        <f t="shared" si="92"/>
        <v>0.85995135521338473</v>
      </c>
      <c r="CZ78" s="2">
        <f t="shared" si="92"/>
        <v>1.070560600806886</v>
      </c>
      <c r="DA78" s="2">
        <f t="shared" si="92"/>
        <v>1.237499225588983</v>
      </c>
      <c r="DB78" s="2">
        <f t="shared" si="92"/>
        <v>1.3018180876502397</v>
      </c>
      <c r="DC78" s="2">
        <f t="shared" si="92"/>
        <v>1.4853911942649975</v>
      </c>
      <c r="DD78" s="2">
        <f t="shared" si="92"/>
        <v>1.6626985094518292</v>
      </c>
      <c r="DE78" s="2">
        <f t="shared" si="92"/>
        <v>1.8587762103061247</v>
      </c>
      <c r="DF78" s="2">
        <f t="shared" si="92"/>
        <v>2.0400020424826377</v>
      </c>
      <c r="DG78" s="2">
        <f t="shared" si="92"/>
        <v>2.1696719414080397</v>
      </c>
      <c r="DH78" s="2">
        <f t="shared" si="92"/>
        <v>2.4000942342610911</v>
      </c>
      <c r="DI78" s="2">
        <f t="shared" si="92"/>
        <v>2.5945239126539836</v>
      </c>
      <c r="DJ78" s="2">
        <f t="shared" si="92"/>
        <v>2.8391870315285654</v>
      </c>
      <c r="DK78" s="2">
        <f t="shared" si="92"/>
        <v>3.0040567571202748</v>
      </c>
      <c r="DL78" s="2">
        <f t="shared" si="92"/>
        <v>3.360502095421654</v>
      </c>
      <c r="DM78" s="2">
        <f t="shared" si="92"/>
        <v>3.3902992493288808</v>
      </c>
      <c r="DN78" s="2">
        <f t="shared" si="92"/>
        <v>3.9597934710453417</v>
      </c>
      <c r="DO78" s="2">
        <f t="shared" si="92"/>
        <v>3.9986248052716031</v>
      </c>
      <c r="DP78" s="2">
        <f t="shared" si="92"/>
        <v>4.3760169484741862</v>
      </c>
      <c r="DQ78" s="2">
        <f t="shared" si="92"/>
        <v>4.5930267072305764</v>
      </c>
      <c r="DR78" s="2">
        <f t="shared" si="92"/>
        <v>4.8974826526832462</v>
      </c>
      <c r="DS78" s="2">
        <f t="shared" si="92"/>
        <v>5.2692507057455531</v>
      </c>
      <c r="DT78" s="2">
        <f t="shared" si="92"/>
        <v>5.6360566297131269</v>
      </c>
      <c r="DU78" s="2">
        <f t="shared" si="92"/>
        <v>5.9952867320921319</v>
      </c>
      <c r="DV78" s="2">
        <f t="shared" si="92"/>
        <v>6.2883748562989839</v>
      </c>
      <c r="DW78" s="2">
        <f t="shared" si="92"/>
        <v>6.3651256337430846</v>
      </c>
      <c r="DX78" s="2">
        <f t="shared" si="92"/>
        <v>6.8359431682833645</v>
      </c>
      <c r="DY78" s="2">
        <f t="shared" si="92"/>
        <v>7.0014777249758735</v>
      </c>
      <c r="DZ78" s="2">
        <f t="shared" si="92"/>
        <v>7.472767381187067</v>
      </c>
      <c r="EA78" s="2">
        <f t="shared" si="92"/>
        <v>7.0330506420282033</v>
      </c>
      <c r="EB78" s="2">
        <f t="shared" si="92"/>
        <v>6.7701093294963375</v>
      </c>
      <c r="EC78" s="2">
        <f t="shared" si="92"/>
        <v>6.3018126757306918</v>
      </c>
      <c r="ED78" s="2">
        <f t="shared" si="92"/>
        <v>6.5682145468409781</v>
      </c>
      <c r="EE78" s="2">
        <f t="shared" si="93"/>
        <v>6.552283978379843</v>
      </c>
      <c r="EF78" s="2">
        <f t="shared" si="93"/>
        <v>6.5280915281573799</v>
      </c>
      <c r="EG78" s="2">
        <f t="shared" si="93"/>
        <v>5.4940247845576025</v>
      </c>
      <c r="EH78" s="2">
        <f t="shared" si="93"/>
        <v>4.8862111088245017</v>
      </c>
      <c r="EI78" s="2">
        <f t="shared" si="93"/>
        <v>4.4861444842239786</v>
      </c>
      <c r="EJ78" s="2">
        <f t="shared" si="93"/>
        <v>3.6615666501285085</v>
      </c>
      <c r="EK78" s="2">
        <f t="shared" si="93"/>
        <v>2.9332627453628057</v>
      </c>
      <c r="EL78" s="2">
        <f t="shared" si="93"/>
        <v>2.2704266853024171</v>
      </c>
      <c r="EM78" s="2">
        <f t="shared" si="93"/>
        <v>1.8926492895762117</v>
      </c>
      <c r="EN78" s="2">
        <f t="shared" si="93"/>
        <v>0.66228417868263356</v>
      </c>
      <c r="EO78" s="2">
        <f t="shared" si="93"/>
        <v>0.80954575740555579</v>
      </c>
      <c r="EP78" s="2">
        <f t="shared" si="93"/>
        <v>1.3997972472230875</v>
      </c>
      <c r="EQ78" s="2">
        <f t="shared" si="93"/>
        <v>1.9693182407455974</v>
      </c>
      <c r="ER78" s="2">
        <f t="shared" si="93"/>
        <v>1.3671438597797008</v>
      </c>
      <c r="ES78" s="2">
        <f t="shared" si="93"/>
        <v>0.46727008606729403</v>
      </c>
      <c r="ET78" s="2">
        <f t="shared" si="93"/>
        <v>0.91189527907539925</v>
      </c>
      <c r="EU78" s="2">
        <f t="shared" si="93"/>
        <v>0.79450005244388622</v>
      </c>
      <c r="EV78" s="2">
        <f t="shared" si="93"/>
        <v>1.0519678385451423</v>
      </c>
      <c r="EW78" s="2">
        <f t="shared" si="93"/>
        <v>0.96721111104729462</v>
      </c>
      <c r="EX78" s="2">
        <f t="shared" si="93"/>
        <v>0.56350007394261337</v>
      </c>
      <c r="EY78" s="2">
        <f t="shared" si="93"/>
        <v>0.56540369059047602</v>
      </c>
      <c r="EZ78" s="2">
        <f t="shared" si="93"/>
        <v>0.6690891818982978</v>
      </c>
      <c r="FA78" s="2">
        <f t="shared" si="93"/>
        <v>1.1963746626092266</v>
      </c>
      <c r="FB78" s="2">
        <f t="shared" si="93"/>
        <v>0.44833952907738861</v>
      </c>
      <c r="FC78" s="2">
        <f t="shared" si="93"/>
        <v>0.26323057066635236</v>
      </c>
      <c r="FD78" s="2">
        <f t="shared" si="93"/>
        <v>0.74437244262085134</v>
      </c>
      <c r="FE78" s="2">
        <f t="shared" si="93"/>
        <v>0.74706291569050798</v>
      </c>
      <c r="FF78" s="2">
        <f t="shared" si="93"/>
        <v>0.77061036414866457</v>
      </c>
      <c r="FG78" s="2">
        <f t="shared" si="93"/>
        <v>0.86322206490180486</v>
      </c>
      <c r="FH78" s="2">
        <f t="shared" si="93"/>
        <v>0.80404166558705326</v>
      </c>
      <c r="FI78" s="2">
        <f t="shared" si="93"/>
        <v>0.6401908569585566</v>
      </c>
      <c r="FJ78" s="2">
        <f t="shared" si="93"/>
        <v>0.47428296757666905</v>
      </c>
      <c r="FK78" s="2">
        <f t="shared" si="93"/>
        <v>0.61062618133628666</v>
      </c>
      <c r="FL78" s="2">
        <f t="shared" si="93"/>
        <v>1.1258969757486725</v>
      </c>
      <c r="FM78" s="2">
        <f t="shared" si="93"/>
        <v>1.0560970599334154</v>
      </c>
      <c r="FN78" s="2">
        <f t="shared" si="93"/>
        <v>1.205854607045699</v>
      </c>
      <c r="FO78" s="2">
        <f t="shared" si="93"/>
        <v>1.049007785163357</v>
      </c>
      <c r="FP78" s="2">
        <f t="shared" si="93"/>
        <v>0.9918474345045899</v>
      </c>
      <c r="FQ78" s="2">
        <f t="shared" si="93"/>
        <v>0.9448144438636249</v>
      </c>
      <c r="FR78" s="2">
        <f t="shared" si="93"/>
        <v>1.0182912157138542</v>
      </c>
      <c r="FS78" s="2">
        <f t="shared" si="93"/>
        <v>0.73023032896020945</v>
      </c>
      <c r="FT78" s="2">
        <f t="shared" si="93"/>
        <v>0.94585569723927809</v>
      </c>
      <c r="FU78" s="2">
        <f t="shared" si="93"/>
        <v>0.74558992303634142</v>
      </c>
      <c r="FV78" s="2">
        <f t="shared" si="93"/>
        <v>0.91578399927785159</v>
      </c>
      <c r="FW78" s="2">
        <f t="shared" si="93"/>
        <v>0.7923528254508857</v>
      </c>
      <c r="FX78" s="2">
        <f t="shared" si="93"/>
        <v>0.86618550745976741</v>
      </c>
      <c r="FY78" s="2">
        <f t="shared" si="93"/>
        <v>1.1097226380196696</v>
      </c>
      <c r="FZ78" s="2">
        <f t="shared" si="93"/>
        <v>0.88035731382206484</v>
      </c>
      <c r="GA78" s="2">
        <f t="shared" si="93"/>
        <v>0.60199750830048926</v>
      </c>
      <c r="GB78" s="2">
        <f t="shared" si="93"/>
        <v>0.85006352703783461</v>
      </c>
      <c r="GC78" s="2">
        <f t="shared" si="93"/>
        <v>0.65234985501135634</v>
      </c>
      <c r="GD78" s="2">
        <f t="shared" si="93"/>
        <v>0.51238950028274488</v>
      </c>
      <c r="GE78" s="2">
        <f t="shared" si="93"/>
        <v>0.96505820204448445</v>
      </c>
      <c r="GF78" s="2">
        <f t="shared" si="93"/>
        <v>1.0164000196772918</v>
      </c>
      <c r="GG78" s="2">
        <f t="shared" si="93"/>
        <v>0.44003295331145564</v>
      </c>
      <c r="GH78" s="2">
        <f t="shared" si="93"/>
        <v>0.81420083517520536</v>
      </c>
      <c r="GI78" s="2">
        <f t="shared" si="93"/>
        <v>0.83732331469590293</v>
      </c>
      <c r="GJ78" s="2">
        <f t="shared" si="93"/>
        <v>0.63667993005381585</v>
      </c>
      <c r="GK78" s="2">
        <f t="shared" si="93"/>
        <v>1.223376066465254</v>
      </c>
      <c r="GL78" s="2">
        <f t="shared" si="93"/>
        <v>0.79117275820982114</v>
      </c>
      <c r="GM78" s="2">
        <f t="shared" si="93"/>
        <v>0.91130620539970253</v>
      </c>
      <c r="GN78" s="2">
        <f t="shared" si="93"/>
        <v>0.80325359216958236</v>
      </c>
      <c r="GO78" s="2">
        <f t="shared" si="93"/>
        <v>0.94515765880619085</v>
      </c>
      <c r="GP78" s="2">
        <f t="shared" si="93"/>
        <v>1.1161948754585855</v>
      </c>
      <c r="GQ78" s="2">
        <f t="shared" si="94"/>
        <v>0.40321582310221732</v>
      </c>
      <c r="GR78" s="2">
        <f t="shared" si="94"/>
        <v>0.93231450344469757</v>
      </c>
      <c r="GS78" s="2">
        <f t="shared" si="94"/>
        <v>0.95045322522117492</v>
      </c>
      <c r="GT78" s="2">
        <f t="shared" si="94"/>
        <v>0.6687430996528767</v>
      </c>
      <c r="GU78" s="2">
        <f t="shared" si="94"/>
        <v>0.62906358979041443</v>
      </c>
      <c r="GV78" s="2">
        <f t="shared" si="94"/>
        <v>1.1817894623550065</v>
      </c>
      <c r="GW78" s="2">
        <f t="shared" si="94"/>
        <v>0.8420251381837327</v>
      </c>
      <c r="GX78" s="2">
        <f t="shared" si="94"/>
        <v>0.71360563338583627</v>
      </c>
      <c r="GY78" s="2">
        <f t="shared" si="94"/>
        <v>0.62374861389291547</v>
      </c>
      <c r="GZ78" s="2">
        <f t="shared" si="94"/>
        <v>0.8141021639409497</v>
      </c>
      <c r="HA78" s="2">
        <f t="shared" si="94"/>
        <v>0.800181437758546</v>
      </c>
      <c r="HB78" s="2">
        <f t="shared" si="94"/>
        <v>0.70968748990899821</v>
      </c>
      <c r="HC78" s="2">
        <f t="shared" si="94"/>
        <v>0.66871294289852112</v>
      </c>
      <c r="HD78" s="2">
        <f t="shared" si="94"/>
        <v>0.85110300982509357</v>
      </c>
      <c r="HE78" s="2">
        <f t="shared" si="94"/>
        <v>0.85864796822291178</v>
      </c>
      <c r="HF78" s="2">
        <f t="shared" si="94"/>
        <v>0.98585817100297501</v>
      </c>
      <c r="HG78" s="2">
        <f t="shared" si="94"/>
        <v>0.77591902498478371</v>
      </c>
      <c r="HH78" s="2">
        <f t="shared" si="94"/>
        <v>0.78700762385125855</v>
      </c>
      <c r="HI78" s="2">
        <f t="shared" si="94"/>
        <v>0.78621434736336449</v>
      </c>
      <c r="HJ78" s="2">
        <f t="shared" si="94"/>
        <v>0.99092128849874073</v>
      </c>
      <c r="HK78" s="2">
        <f t="shared" si="94"/>
        <v>0.42934873160792447</v>
      </c>
      <c r="HL78" s="2">
        <f t="shared" si="94"/>
        <v>0.58455310565707475</v>
      </c>
      <c r="HM78" s="2">
        <f t="shared" si="94"/>
        <v>1.1333015191613089</v>
      </c>
      <c r="HN78" s="2">
        <f t="shared" si="94"/>
        <v>1.0552768988911558</v>
      </c>
      <c r="HO78" s="2">
        <f t="shared" si="94"/>
        <v>0.79624200676259937</v>
      </c>
      <c r="HP78" s="2">
        <f t="shared" si="94"/>
        <v>1.2020067942126358</v>
      </c>
      <c r="HQ78" s="2">
        <f t="shared" si="94"/>
        <v>1.1753545564353511</v>
      </c>
      <c r="HR78" s="2">
        <f t="shared" si="94"/>
        <v>0.94839285109072824</v>
      </c>
      <c r="HS78" s="2">
        <f t="shared" si="94"/>
        <v>1.1668771714852137</v>
      </c>
      <c r="HT78" s="2">
        <f t="shared" si="94"/>
        <v>0.72554829841529889</v>
      </c>
      <c r="HU78" s="2">
        <f t="shared" si="94"/>
        <v>0.88455129868199145</v>
      </c>
      <c r="HV78" s="2">
        <f t="shared" si="94"/>
        <v>0.99960008670134282</v>
      </c>
      <c r="HW78" s="2">
        <f t="shared" si="94"/>
        <v>1.6194759440428059</v>
      </c>
      <c r="HX78" s="2">
        <f t="shared" si="94"/>
        <v>0.83645860626811619</v>
      </c>
      <c r="HY78" s="2">
        <f t="shared" si="94"/>
        <v>1.1080961149647615</v>
      </c>
      <c r="HZ78" s="2">
        <f t="shared" si="94"/>
        <v>0.70799882297454042</v>
      </c>
      <c r="IA78" s="2">
        <f t="shared" si="94"/>
        <v>0.67454972636072918</v>
      </c>
      <c r="IB78" s="2">
        <f t="shared" si="94"/>
        <v>0.78201044323802438</v>
      </c>
      <c r="IC78" s="2">
        <f t="shared" si="94"/>
        <v>0.35406072925417781</v>
      </c>
      <c r="ID78" s="2">
        <f t="shared" si="94"/>
        <v>0.56109446619976633</v>
      </c>
      <c r="IE78" s="2">
        <f t="shared" si="94"/>
        <v>0.490645493202579</v>
      </c>
      <c r="IF78" s="2">
        <f t="shared" si="94"/>
        <v>0.61818767376906181</v>
      </c>
      <c r="IG78" s="2">
        <f t="shared" si="94"/>
        <v>0.3819960732782493</v>
      </c>
      <c r="IH78" s="2">
        <f t="shared" si="94"/>
        <v>0.58194014583403142</v>
      </c>
      <c r="II78" s="2">
        <f t="shared" si="94"/>
        <v>0.68692139288276688</v>
      </c>
      <c r="IJ78" s="2">
        <f t="shared" si="94"/>
        <v>0.13609677929082073</v>
      </c>
      <c r="IK78" s="2">
        <f t="shared" si="94"/>
        <v>0.71695211369612066</v>
      </c>
      <c r="IL78" s="2">
        <f t="shared" si="94"/>
        <v>0.88914696947879746</v>
      </c>
      <c r="IM78" s="2">
        <f t="shared" si="94"/>
        <v>0.81357994894990837</v>
      </c>
      <c r="IN78" s="2">
        <f t="shared" si="94"/>
        <v>1.1213960049866436</v>
      </c>
      <c r="IO78" s="2">
        <f t="shared" si="94"/>
        <v>1.5857522925518122</v>
      </c>
      <c r="IP78" s="2">
        <f t="shared" si="94"/>
        <v>0.7738610986475527</v>
      </c>
      <c r="IQ78" s="2">
        <f t="shared" si="94"/>
        <v>0.80473618865646446</v>
      </c>
      <c r="IR78" s="2">
        <f t="shared" si="94"/>
        <v>0.85148478162169017</v>
      </c>
      <c r="IS78" s="2">
        <f t="shared" si="94"/>
        <v>0.9150597430404922</v>
      </c>
      <c r="IT78" s="2">
        <f t="shared" si="94"/>
        <v>0.84477235592396838</v>
      </c>
      <c r="IU78" s="2">
        <f t="shared" si="94"/>
        <v>0.99750538845662384</v>
      </c>
      <c r="IV78" s="2">
        <f t="shared" si="94"/>
        <v>0.63212577862320962</v>
      </c>
      <c r="IW78" s="2">
        <f t="shared" si="94"/>
        <v>1.0927315925392349</v>
      </c>
      <c r="IX78" s="2">
        <f t="shared" si="94"/>
        <v>1.4509191339745051</v>
      </c>
      <c r="IY78" s="2">
        <f t="shared" si="94"/>
        <v>1.1019438884686159</v>
      </c>
      <c r="IZ78" s="2">
        <f t="shared" si="94"/>
        <v>1.1265819987910357</v>
      </c>
      <c r="JA78" s="2">
        <f t="shared" si="94"/>
        <v>1.2029465213937551</v>
      </c>
      <c r="JB78" s="2">
        <f t="shared" si="94"/>
        <v>1.2669538270986851</v>
      </c>
      <c r="JC78" s="2">
        <f t="shared" si="95"/>
        <v>1.2228100152244965</v>
      </c>
      <c r="JD78" s="2">
        <f t="shared" si="95"/>
        <v>1.0225968576782025</v>
      </c>
      <c r="JE78" s="2">
        <f t="shared" si="95"/>
        <v>0.89588447916011937</v>
      </c>
      <c r="JF78" s="2">
        <f t="shared" si="95"/>
        <v>0.73514352340206202</v>
      </c>
      <c r="JG78" s="2">
        <f t="shared" si="95"/>
        <v>1.0391849370219604</v>
      </c>
      <c r="JH78" s="2">
        <f t="shared" si="95"/>
        <v>1.3816918373260112</v>
      </c>
      <c r="JI78" s="2">
        <f t="shared" si="95"/>
        <v>0.69764341416896536</v>
      </c>
      <c r="JJ78" s="2">
        <f t="shared" si="95"/>
        <v>1.2081408582335647</v>
      </c>
      <c r="JK78" s="2">
        <f t="shared" si="95"/>
        <v>0.54752199346997188</v>
      </c>
      <c r="JL78" s="2">
        <f t="shared" si="95"/>
        <v>0.89893659398202341</v>
      </c>
      <c r="JM78" s="2">
        <f t="shared" si="95"/>
        <v>1.2596332799668326</v>
      </c>
      <c r="JN78" s="2">
        <f t="shared" si="95"/>
        <v>1.0086262935299681</v>
      </c>
      <c r="JO78" s="2">
        <f t="shared" si="95"/>
        <v>1.3531749086253888</v>
      </c>
      <c r="JP78" s="2">
        <f t="shared" si="95"/>
        <v>1.7155210092952322</v>
      </c>
      <c r="JQ78" s="2">
        <f t="shared" si="95"/>
        <v>0.98465442330461195</v>
      </c>
      <c r="JR78" s="2">
        <f t="shared" si="95"/>
        <v>1.5105880753313681</v>
      </c>
      <c r="JS78" s="2">
        <f t="shared" si="95"/>
        <v>0.73242701570418423</v>
      </c>
      <c r="JT78" s="2">
        <f t="shared" si="95"/>
        <v>1.2880684505620554</v>
      </c>
      <c r="JU78" s="2">
        <f t="shared" si="95"/>
        <v>1.3052863032045237</v>
      </c>
      <c r="JV78" s="2">
        <f t="shared" si="95"/>
        <v>1.3546220875210926</v>
      </c>
      <c r="JW78" s="2">
        <f t="shared" si="95"/>
        <v>1.3016109249695165</v>
      </c>
      <c r="JX78" s="2">
        <f t="shared" si="95"/>
        <v>0.99696088188052545</v>
      </c>
      <c r="JY78" s="2">
        <f t="shared" si="95"/>
        <v>0.45537127709156283</v>
      </c>
      <c r="JZ78" s="2">
        <f t="shared" si="95"/>
        <v>0.96373768906966117</v>
      </c>
      <c r="KA78" s="2">
        <f t="shared" si="95"/>
        <v>1.3398620575765747</v>
      </c>
      <c r="KB78" s="2">
        <f t="shared" si="95"/>
        <v>0.86754615631292653</v>
      </c>
      <c r="KC78" s="2">
        <f t="shared" si="95"/>
        <v>0.75648287048243024</v>
      </c>
      <c r="KD78" s="2">
        <f t="shared" si="95"/>
        <v>1.3901478338651578</v>
      </c>
      <c r="KE78" s="2">
        <f t="shared" si="95"/>
        <v>0.65441373253724799</v>
      </c>
      <c r="KF78" s="2">
        <f t="shared" si="95"/>
        <v>0.38533275663163391</v>
      </c>
      <c r="KG78" s="2">
        <f t="shared" si="95"/>
        <v>1.5136450486601303</v>
      </c>
      <c r="KH78" s="2">
        <f t="shared" si="95"/>
        <v>0.4774693707453892</v>
      </c>
      <c r="KI78" s="2">
        <f t="shared" si="95"/>
        <v>0.27823970481103633</v>
      </c>
    </row>
    <row r="79" spans="2:295" x14ac:dyDescent="0.25">
      <c r="C79" s="2" t="s">
        <v>176</v>
      </c>
      <c r="D79" s="2" t="s">
        <v>192</v>
      </c>
      <c r="F79" s="2">
        <f t="shared" si="96"/>
        <v>0</v>
      </c>
      <c r="G79" s="2">
        <f t="shared" ref="G79:BR82" si="97">STDEV(G28,G36,G44)</f>
        <v>0.26695380374389382</v>
      </c>
      <c r="H79" s="2">
        <f t="shared" si="97"/>
        <v>0.25798901785411921</v>
      </c>
      <c r="I79" s="2">
        <f t="shared" si="97"/>
        <v>0.2757432380555021</v>
      </c>
      <c r="J79" s="2">
        <f t="shared" si="97"/>
        <v>0.1637874639077517</v>
      </c>
      <c r="K79" s="2">
        <f t="shared" si="97"/>
        <v>0.21304459627035965</v>
      </c>
      <c r="L79" s="2">
        <f t="shared" si="97"/>
        <v>0.33214655399888354</v>
      </c>
      <c r="M79" s="2">
        <f t="shared" si="97"/>
        <v>0.27379554415658253</v>
      </c>
      <c r="N79" s="2">
        <f t="shared" si="97"/>
        <v>0.12037856952132407</v>
      </c>
      <c r="O79" s="2">
        <f t="shared" si="97"/>
        <v>0.31958149716986683</v>
      </c>
      <c r="P79" s="2">
        <f t="shared" si="97"/>
        <v>0.34216565189003595</v>
      </c>
      <c r="Q79" s="2">
        <f t="shared" si="97"/>
        <v>0.18066820417549934</v>
      </c>
      <c r="R79" s="2">
        <f t="shared" si="97"/>
        <v>0.21562544685943899</v>
      </c>
      <c r="S79" s="2">
        <f t="shared" si="97"/>
        <v>0.29312340973271495</v>
      </c>
      <c r="T79" s="2">
        <f t="shared" si="97"/>
        <v>0.14589151220455909</v>
      </c>
      <c r="U79" s="2">
        <f t="shared" si="97"/>
        <v>0.21716660271168015</v>
      </c>
      <c r="V79" s="2">
        <f t="shared" si="97"/>
        <v>0.29851688952776584</v>
      </c>
      <c r="W79" s="2">
        <f t="shared" si="97"/>
        <v>0.23268934941963673</v>
      </c>
      <c r="X79" s="2">
        <f t="shared" si="97"/>
        <v>0.16850024727973817</v>
      </c>
      <c r="Y79" s="2">
        <f t="shared" si="97"/>
        <v>0.15929323065759313</v>
      </c>
      <c r="Z79" s="2">
        <f t="shared" si="97"/>
        <v>0.27101721962512487</v>
      </c>
      <c r="AA79" s="2">
        <f t="shared" si="97"/>
        <v>0.18850022104319444</v>
      </c>
      <c r="AB79" s="2">
        <f t="shared" si="97"/>
        <v>0.13123388789993615</v>
      </c>
      <c r="AC79" s="2">
        <f t="shared" si="97"/>
        <v>0.2982454246645409</v>
      </c>
      <c r="AD79" s="2">
        <f t="shared" si="97"/>
        <v>0.14589151220455909</v>
      </c>
      <c r="AE79" s="2">
        <f t="shared" si="97"/>
        <v>0.26979498389208928</v>
      </c>
      <c r="AF79" s="2">
        <f t="shared" si="97"/>
        <v>0.23618918970463609</v>
      </c>
      <c r="AG79" s="2">
        <f t="shared" si="97"/>
        <v>0.10591033943860205</v>
      </c>
      <c r="AH79" s="2">
        <f t="shared" si="97"/>
        <v>0.28687802285988978</v>
      </c>
      <c r="AI79" s="2">
        <f t="shared" si="97"/>
        <v>0.14174742796020298</v>
      </c>
      <c r="AJ79" s="2">
        <f t="shared" si="97"/>
        <v>0.21638468830611315</v>
      </c>
      <c r="AK79" s="2">
        <f t="shared" si="97"/>
        <v>0.20272230595899807</v>
      </c>
      <c r="AL79" s="2">
        <f t="shared" si="97"/>
        <v>0.27345017827750678</v>
      </c>
      <c r="AM79" s="2">
        <f t="shared" si="97"/>
        <v>0.23539541201986142</v>
      </c>
      <c r="AN79" s="2">
        <f t="shared" si="97"/>
        <v>0.20294826927076709</v>
      </c>
      <c r="AO79" s="2">
        <f t="shared" si="97"/>
        <v>0.1855810694368728</v>
      </c>
      <c r="AP79" s="2">
        <f t="shared" si="97"/>
        <v>0.34146790966843898</v>
      </c>
      <c r="AQ79" s="2">
        <f t="shared" si="97"/>
        <v>0.21762123058194416</v>
      </c>
      <c r="AR79" s="2">
        <f t="shared" si="97"/>
        <v>0.22979120957947907</v>
      </c>
      <c r="AS79" s="2">
        <f t="shared" si="97"/>
        <v>0.21271342223752551</v>
      </c>
      <c r="AT79" s="2">
        <f t="shared" si="97"/>
        <v>0.2275792902118583</v>
      </c>
      <c r="AU79" s="2">
        <f t="shared" si="97"/>
        <v>0.20418210825959437</v>
      </c>
      <c r="AV79" s="2">
        <f t="shared" si="97"/>
        <v>0.2045947213395293</v>
      </c>
      <c r="AW79" s="2">
        <f t="shared" si="97"/>
        <v>0.13887764398923108</v>
      </c>
      <c r="AX79" s="2">
        <f t="shared" si="97"/>
        <v>0.20426453436658956</v>
      </c>
      <c r="AY79" s="2">
        <f t="shared" si="97"/>
        <v>0.17240166279167207</v>
      </c>
      <c r="AZ79" s="2">
        <f t="shared" si="97"/>
        <v>0.12067034985170634</v>
      </c>
      <c r="BA79" s="2">
        <f t="shared" si="97"/>
        <v>0.22279138223907888</v>
      </c>
      <c r="BB79" s="2">
        <f t="shared" si="97"/>
        <v>0.20352968661434287</v>
      </c>
      <c r="BC79" s="2">
        <f t="shared" si="97"/>
        <v>0.16500404035457239</v>
      </c>
      <c r="BD79" s="2">
        <f t="shared" si="97"/>
        <v>0.16861296905438009</v>
      </c>
      <c r="BE79" s="2">
        <f t="shared" si="97"/>
        <v>0.20496910336275775</v>
      </c>
      <c r="BF79" s="2">
        <f t="shared" si="97"/>
        <v>0.21715969546242453</v>
      </c>
      <c r="BG79" s="2">
        <f t="shared" si="97"/>
        <v>0.15521060960299285</v>
      </c>
      <c r="BH79" s="2">
        <f t="shared" si="97"/>
        <v>0.19956953675348454</v>
      </c>
      <c r="BI79" s="2">
        <f t="shared" si="97"/>
        <v>0.18831976352293217</v>
      </c>
      <c r="BJ79" s="2">
        <f t="shared" si="97"/>
        <v>0.22233833077841733</v>
      </c>
      <c r="BK79" s="2">
        <f t="shared" si="97"/>
        <v>0.28120632994297989</v>
      </c>
      <c r="BL79" s="2">
        <f t="shared" si="97"/>
        <v>0.23155344955322907</v>
      </c>
      <c r="BM79" s="2">
        <f t="shared" si="97"/>
        <v>0.27614670014323833</v>
      </c>
      <c r="BN79" s="2">
        <f t="shared" si="97"/>
        <v>0.10400160255175553</v>
      </c>
      <c r="BO79" s="2">
        <f t="shared" si="97"/>
        <v>0.27703850514564404</v>
      </c>
      <c r="BP79" s="2">
        <f t="shared" si="97"/>
        <v>0.19764193212305253</v>
      </c>
      <c r="BQ79" s="2">
        <f t="shared" si="97"/>
        <v>0.24067682342371999</v>
      </c>
      <c r="BR79" s="2">
        <f t="shared" si="97"/>
        <v>0.1867145771848929</v>
      </c>
      <c r="BS79" s="2">
        <f t="shared" si="92"/>
        <v>0.15798839619837032</v>
      </c>
      <c r="BT79" s="2">
        <f t="shared" si="92"/>
        <v>0.18935240514272056</v>
      </c>
      <c r="BU79" s="2">
        <f t="shared" si="92"/>
        <v>0.21321663474816724</v>
      </c>
      <c r="BV79" s="2">
        <f t="shared" si="92"/>
        <v>0.24195109698724995</v>
      </c>
      <c r="BW79" s="2">
        <f t="shared" si="92"/>
        <v>0.27244632498897842</v>
      </c>
      <c r="BX79" s="2">
        <f t="shared" si="92"/>
        <v>0.21819563087590418</v>
      </c>
      <c r="BY79" s="2">
        <f t="shared" si="92"/>
        <v>0.22305231075542162</v>
      </c>
      <c r="BZ79" s="2">
        <f t="shared" si="92"/>
        <v>0.24268566775426625</v>
      </c>
      <c r="CA79" s="2">
        <f t="shared" si="92"/>
        <v>0.17916844960353059</v>
      </c>
      <c r="CB79" s="2">
        <f t="shared" si="92"/>
        <v>0.2491291499068963</v>
      </c>
      <c r="CC79" s="2">
        <f t="shared" si="92"/>
        <v>0.17828441696719677</v>
      </c>
      <c r="CD79" s="2">
        <f t="shared" si="92"/>
        <v>0.19554112951840413</v>
      </c>
      <c r="CE79" s="2">
        <f t="shared" si="92"/>
        <v>0.47262247090039999</v>
      </c>
      <c r="CF79" s="2">
        <f t="shared" si="92"/>
        <v>0.27244632498897775</v>
      </c>
      <c r="CG79" s="2">
        <f t="shared" si="92"/>
        <v>0.37043622932969011</v>
      </c>
      <c r="CH79" s="2">
        <f t="shared" si="92"/>
        <v>0.36612748235188991</v>
      </c>
      <c r="CI79" s="2">
        <f t="shared" si="92"/>
        <v>0.37397638071585881</v>
      </c>
      <c r="CJ79" s="2">
        <f t="shared" si="92"/>
        <v>0.4079146152485022</v>
      </c>
      <c r="CK79" s="2">
        <f t="shared" si="92"/>
        <v>0.41760148467169045</v>
      </c>
      <c r="CL79" s="2">
        <f t="shared" si="92"/>
        <v>0.44115454586044256</v>
      </c>
      <c r="CM79" s="2">
        <f t="shared" si="92"/>
        <v>0.36366238922018396</v>
      </c>
      <c r="CN79" s="2">
        <f t="shared" si="92"/>
        <v>0.38940638584046483</v>
      </c>
      <c r="CO79" s="2">
        <f t="shared" si="92"/>
        <v>0.38609713803652912</v>
      </c>
      <c r="CP79" s="2">
        <f t="shared" si="92"/>
        <v>0.38256502715224666</v>
      </c>
      <c r="CQ79" s="2">
        <f t="shared" si="92"/>
        <v>0.51277122904208761</v>
      </c>
      <c r="CR79" s="2">
        <f t="shared" si="92"/>
        <v>0.40180260493597325</v>
      </c>
      <c r="CS79" s="2">
        <f t="shared" si="92"/>
        <v>0.5246154146928329</v>
      </c>
      <c r="CT79" s="2">
        <f t="shared" si="92"/>
        <v>0.67067155399147049</v>
      </c>
      <c r="CU79" s="2">
        <f t="shared" si="92"/>
        <v>0.62423579946469854</v>
      </c>
      <c r="CV79" s="2">
        <f t="shared" si="92"/>
        <v>0.70263005913496068</v>
      </c>
      <c r="CW79" s="2">
        <f t="shared" si="92"/>
        <v>0.7160477172181573</v>
      </c>
      <c r="CX79" s="2">
        <f t="shared" si="92"/>
        <v>0.82902171262277535</v>
      </c>
      <c r="CY79" s="2">
        <f t="shared" si="92"/>
        <v>0.68450273922023031</v>
      </c>
      <c r="CZ79" s="2">
        <f t="shared" si="92"/>
        <v>0.95412630191185754</v>
      </c>
      <c r="DA79" s="2">
        <f t="shared" si="92"/>
        <v>0.79980018337915781</v>
      </c>
      <c r="DB79" s="2">
        <f t="shared" si="92"/>
        <v>1.0254278781724906</v>
      </c>
      <c r="DC79" s="2">
        <f t="shared" si="92"/>
        <v>1.2289802005456913</v>
      </c>
      <c r="DD79" s="2">
        <f t="shared" si="92"/>
        <v>0.87577755927708878</v>
      </c>
      <c r="DE79" s="2">
        <f t="shared" si="92"/>
        <v>1.0984836518279788</v>
      </c>
      <c r="DF79" s="2">
        <f t="shared" si="92"/>
        <v>0.91217012302165013</v>
      </c>
      <c r="DG79" s="2">
        <f t="shared" si="92"/>
        <v>1.2912154480695044</v>
      </c>
      <c r="DH79" s="2">
        <f t="shared" si="92"/>
        <v>1.559914207042594</v>
      </c>
      <c r="DI79" s="2">
        <f t="shared" si="92"/>
        <v>1.5454967917576949</v>
      </c>
      <c r="DJ79" s="2">
        <f t="shared" si="92"/>
        <v>1.9171551841204715</v>
      </c>
      <c r="DK79" s="2">
        <f t="shared" si="92"/>
        <v>0.73245910010957727</v>
      </c>
      <c r="DL79" s="2">
        <f t="shared" si="92"/>
        <v>1.4322975715029791</v>
      </c>
      <c r="DM79" s="2">
        <f t="shared" si="92"/>
        <v>1.477238752989281</v>
      </c>
      <c r="DN79" s="2">
        <f t="shared" si="92"/>
        <v>1.5329510755402465</v>
      </c>
      <c r="DO79" s="2">
        <f t="shared" si="92"/>
        <v>1.2525509969657904</v>
      </c>
      <c r="DP79" s="2">
        <f t="shared" si="92"/>
        <v>1.8471239806791526</v>
      </c>
      <c r="DQ79" s="2">
        <f t="shared" si="92"/>
        <v>1.2606761413358003</v>
      </c>
      <c r="DR79" s="2">
        <f t="shared" si="92"/>
        <v>1.1027932716515767</v>
      </c>
      <c r="DS79" s="2">
        <f t="shared" si="92"/>
        <v>0.56966920225688777</v>
      </c>
      <c r="DT79" s="2">
        <f t="shared" si="92"/>
        <v>0.3790307815116522</v>
      </c>
      <c r="DU79" s="2">
        <f t="shared" si="92"/>
        <v>0.68214734478703154</v>
      </c>
      <c r="DV79" s="2">
        <f t="shared" si="92"/>
        <v>0.54313564910925327</v>
      </c>
      <c r="DW79" s="2">
        <f t="shared" si="92"/>
        <v>0.7277515601723783</v>
      </c>
      <c r="DX79" s="2">
        <f t="shared" si="92"/>
        <v>0.99112864957078151</v>
      </c>
      <c r="DY79" s="2">
        <f t="shared" si="92"/>
        <v>0.43456530004131605</v>
      </c>
      <c r="DZ79" s="2">
        <f t="shared" si="92"/>
        <v>0.67869752713070686</v>
      </c>
      <c r="EA79" s="2">
        <f t="shared" si="92"/>
        <v>0.61059342719466636</v>
      </c>
      <c r="EB79" s="2">
        <f t="shared" si="92"/>
        <v>1.3160434389993836</v>
      </c>
      <c r="EC79" s="2">
        <f t="shared" si="92"/>
        <v>0.62902861620119699</v>
      </c>
      <c r="ED79" s="2">
        <f t="shared" si="92"/>
        <v>0.35220448605888044</v>
      </c>
      <c r="EE79" s="2">
        <f t="shared" si="93"/>
        <v>0.51532902111175172</v>
      </c>
      <c r="EF79" s="2">
        <f t="shared" si="93"/>
        <v>0.41511604803155416</v>
      </c>
      <c r="EG79" s="2">
        <f t="shared" si="93"/>
        <v>0.75823303366005179</v>
      </c>
      <c r="EH79" s="2">
        <f t="shared" si="93"/>
        <v>0.36791846922925425</v>
      </c>
      <c r="EI79" s="2">
        <f t="shared" si="93"/>
        <v>0.71044305425089216</v>
      </c>
      <c r="EJ79" s="2">
        <f t="shared" si="93"/>
        <v>0.56406471259954105</v>
      </c>
      <c r="EK79" s="2">
        <f t="shared" si="93"/>
        <v>0.68042952120946065</v>
      </c>
      <c r="EL79" s="2">
        <f t="shared" si="93"/>
        <v>0.28390550070988729</v>
      </c>
      <c r="EM79" s="2">
        <f t="shared" si="93"/>
        <v>0.13815570925589882</v>
      </c>
      <c r="EN79" s="2">
        <f t="shared" si="93"/>
        <v>0.49507204862861287</v>
      </c>
      <c r="EO79" s="2">
        <f t="shared" si="93"/>
        <v>0.52226557739652912</v>
      </c>
      <c r="EP79" s="2">
        <f t="shared" si="93"/>
        <v>1.4048246628434922</v>
      </c>
      <c r="EQ79" s="2">
        <f t="shared" si="93"/>
        <v>0.11001363551850789</v>
      </c>
      <c r="ER79" s="2">
        <f t="shared" si="93"/>
        <v>0.4705000885582607</v>
      </c>
      <c r="ES79" s="2">
        <f t="shared" si="93"/>
        <v>1.0303573813649989</v>
      </c>
      <c r="ET79" s="2">
        <f t="shared" si="93"/>
        <v>0.71166073377698758</v>
      </c>
      <c r="EU79" s="2">
        <f t="shared" si="93"/>
        <v>1.3373241940531881</v>
      </c>
      <c r="EV79" s="2">
        <f t="shared" si="93"/>
        <v>0.56147514044108138</v>
      </c>
      <c r="EW79" s="2">
        <f t="shared" si="93"/>
        <v>0.63885626969869347</v>
      </c>
      <c r="EX79" s="2">
        <f t="shared" si="93"/>
        <v>0.21554195260628747</v>
      </c>
      <c r="EY79" s="2">
        <f t="shared" si="93"/>
        <v>0.34719206980190642</v>
      </c>
      <c r="EZ79" s="2">
        <f t="shared" si="93"/>
        <v>0.62401308746959183</v>
      </c>
      <c r="FA79" s="2">
        <f t="shared" si="93"/>
        <v>0.64150318263694495</v>
      </c>
      <c r="FB79" s="2">
        <f t="shared" si="93"/>
        <v>0.73899684257331677</v>
      </c>
      <c r="FC79" s="2">
        <f t="shared" si="93"/>
        <v>0.64728741684045932</v>
      </c>
      <c r="FD79" s="2">
        <f t="shared" si="93"/>
        <v>0.26542795632713911</v>
      </c>
      <c r="FE79" s="2">
        <f t="shared" si="93"/>
        <v>1.255089771025693</v>
      </c>
      <c r="FF79" s="2">
        <f t="shared" si="93"/>
        <v>0.20827225771410968</v>
      </c>
      <c r="FG79" s="2">
        <f t="shared" si="93"/>
        <v>0.46182283760477993</v>
      </c>
      <c r="FH79" s="2">
        <f t="shared" si="93"/>
        <v>0.6957113865198209</v>
      </c>
      <c r="FI79" s="2">
        <f t="shared" si="93"/>
        <v>0.79682683187754055</v>
      </c>
      <c r="FJ79" s="2">
        <f t="shared" si="93"/>
        <v>0.59953064975862802</v>
      </c>
      <c r="FK79" s="2">
        <f t="shared" si="93"/>
        <v>0.87427531895469401</v>
      </c>
      <c r="FL79" s="2">
        <f t="shared" si="93"/>
        <v>0.4254613182574089</v>
      </c>
      <c r="FM79" s="2">
        <f t="shared" si="93"/>
        <v>1.197629324958273</v>
      </c>
      <c r="FN79" s="2">
        <f t="shared" si="93"/>
        <v>0.20813537261439674</v>
      </c>
      <c r="FO79" s="2">
        <f t="shared" si="93"/>
        <v>0.58572604517811877</v>
      </c>
      <c r="FP79" s="2">
        <f t="shared" si="93"/>
        <v>0.5017552524222717</v>
      </c>
      <c r="FQ79" s="2">
        <f t="shared" si="93"/>
        <v>0.48844890555034914</v>
      </c>
      <c r="FR79" s="2">
        <f t="shared" si="93"/>
        <v>0.52106461531496728</v>
      </c>
      <c r="FS79" s="2">
        <f t="shared" si="93"/>
        <v>0.86868080060131114</v>
      </c>
      <c r="FT79" s="2">
        <f t="shared" si="93"/>
        <v>0.24652045216032709</v>
      </c>
      <c r="FU79" s="2">
        <f t="shared" si="93"/>
        <v>0.53702172519678815</v>
      </c>
      <c r="FV79" s="2">
        <f t="shared" si="93"/>
        <v>0.308183927766083</v>
      </c>
      <c r="FW79" s="2">
        <f t="shared" si="93"/>
        <v>0.92315997169143271</v>
      </c>
      <c r="FX79" s="2">
        <f t="shared" si="93"/>
        <v>0.84056786360967373</v>
      </c>
      <c r="FY79" s="2">
        <f t="shared" si="93"/>
        <v>0.96165083753580982</v>
      </c>
      <c r="FZ79" s="2">
        <f t="shared" si="93"/>
        <v>0.24101659693888539</v>
      </c>
      <c r="GA79" s="2">
        <f t="shared" si="93"/>
        <v>0.40089192226001685</v>
      </c>
      <c r="GB79" s="2">
        <f t="shared" si="93"/>
        <v>1.2747146085823775</v>
      </c>
      <c r="GC79" s="2">
        <f t="shared" si="93"/>
        <v>0.31421489461831847</v>
      </c>
      <c r="GD79" s="2">
        <f t="shared" si="93"/>
        <v>0.24882992853218225</v>
      </c>
      <c r="GE79" s="2">
        <f t="shared" si="93"/>
        <v>0.21357980553726338</v>
      </c>
      <c r="GF79" s="2">
        <f t="shared" si="93"/>
        <v>0.55721569731418297</v>
      </c>
      <c r="GG79" s="2">
        <f t="shared" si="93"/>
        <v>0.29657601611278861</v>
      </c>
      <c r="GH79" s="2">
        <f t="shared" si="93"/>
        <v>0.81320169699773426</v>
      </c>
      <c r="GI79" s="2">
        <f t="shared" si="93"/>
        <v>0.30635436997046361</v>
      </c>
      <c r="GJ79" s="2">
        <f t="shared" si="93"/>
        <v>1.3889234440145852</v>
      </c>
      <c r="GK79" s="2">
        <f t="shared" si="93"/>
        <v>8.5652398292946047E-2</v>
      </c>
      <c r="GL79" s="2">
        <f t="shared" si="93"/>
        <v>0.39389338659083939</v>
      </c>
      <c r="GM79" s="2">
        <f t="shared" si="93"/>
        <v>0.1715196781713417</v>
      </c>
      <c r="GN79" s="2">
        <f t="shared" si="93"/>
        <v>0.53485325090158931</v>
      </c>
      <c r="GO79" s="2">
        <f t="shared" si="93"/>
        <v>0.1423692382504046</v>
      </c>
      <c r="GP79" s="2">
        <f t="shared" si="93"/>
        <v>0.57047816201265289</v>
      </c>
      <c r="GQ79" s="2">
        <f t="shared" si="94"/>
        <v>0.14353512926574472</v>
      </c>
      <c r="GR79" s="2">
        <f t="shared" si="94"/>
        <v>0.51844028907226725</v>
      </c>
      <c r="GS79" s="2">
        <f t="shared" si="94"/>
        <v>0.49073142688575805</v>
      </c>
      <c r="GT79" s="2">
        <f t="shared" si="94"/>
        <v>0.79041950886854584</v>
      </c>
      <c r="GU79" s="2">
        <f t="shared" si="94"/>
        <v>0.69546603080236236</v>
      </c>
      <c r="GV79" s="2">
        <f t="shared" si="94"/>
        <v>0.34036597949853564</v>
      </c>
      <c r="GW79" s="2">
        <f t="shared" si="94"/>
        <v>0.7828961191201177</v>
      </c>
      <c r="GX79" s="2">
        <f t="shared" si="94"/>
        <v>0.94917350012172919</v>
      </c>
      <c r="GY79" s="2">
        <f t="shared" si="94"/>
        <v>0.72301613628834471</v>
      </c>
      <c r="GZ79" s="2">
        <f t="shared" si="94"/>
        <v>0.66056062048333963</v>
      </c>
      <c r="HA79" s="2">
        <f t="shared" si="94"/>
        <v>0.91541957593225998</v>
      </c>
      <c r="HB79" s="2">
        <f t="shared" si="94"/>
        <v>1.0430073505653394</v>
      </c>
      <c r="HC79" s="2">
        <f t="shared" si="94"/>
        <v>0.87567364544865778</v>
      </c>
      <c r="HD79" s="2">
        <f t="shared" si="94"/>
        <v>0.96626411158302505</v>
      </c>
      <c r="HE79" s="2">
        <f t="shared" si="94"/>
        <v>1.3180653752122162</v>
      </c>
      <c r="HF79" s="2">
        <f t="shared" si="94"/>
        <v>1.3322223287925095</v>
      </c>
      <c r="HG79" s="2">
        <f t="shared" si="94"/>
        <v>0.23210342522246885</v>
      </c>
      <c r="HH79" s="2">
        <f t="shared" si="94"/>
        <v>0.78410097138910584</v>
      </c>
      <c r="HI79" s="2">
        <f t="shared" si="94"/>
        <v>0.62113766590023833</v>
      </c>
      <c r="HJ79" s="2">
        <f t="shared" si="94"/>
        <v>0.71386436620224014</v>
      </c>
      <c r="HK79" s="2">
        <f t="shared" si="94"/>
        <v>1.1648228763779211</v>
      </c>
      <c r="HL79" s="2">
        <f t="shared" si="94"/>
        <v>0.64505813691480163</v>
      </c>
      <c r="HM79" s="2">
        <f t="shared" si="94"/>
        <v>2.2688658694011292</v>
      </c>
      <c r="HN79" s="2">
        <f t="shared" si="94"/>
        <v>0.38124314201481802</v>
      </c>
      <c r="HO79" s="2">
        <f t="shared" si="94"/>
        <v>0.81023391684130008</v>
      </c>
      <c r="HP79" s="2">
        <f t="shared" si="94"/>
        <v>1.0543756446352519</v>
      </c>
      <c r="HQ79" s="2">
        <f t="shared" si="94"/>
        <v>0.70894945753088789</v>
      </c>
      <c r="HR79" s="2">
        <f t="shared" si="94"/>
        <v>1.0432259263138266</v>
      </c>
      <c r="HS79" s="2">
        <f t="shared" si="94"/>
        <v>1.0054025727703966</v>
      </c>
      <c r="HT79" s="2">
        <f t="shared" si="94"/>
        <v>0.42715609949213301</v>
      </c>
      <c r="HU79" s="2">
        <f t="shared" si="94"/>
        <v>1.1357342705639062</v>
      </c>
      <c r="HV79" s="2">
        <f t="shared" si="94"/>
        <v>0.45057444815849745</v>
      </c>
      <c r="HW79" s="2">
        <f t="shared" si="94"/>
        <v>0.92081775250769848</v>
      </c>
      <c r="HX79" s="2">
        <f t="shared" si="94"/>
        <v>0.56820272203970568</v>
      </c>
      <c r="HY79" s="2">
        <f t="shared" si="94"/>
        <v>0.51489837184956522</v>
      </c>
      <c r="HZ79" s="2">
        <f t="shared" si="94"/>
        <v>1.259695333536381</v>
      </c>
      <c r="IA79" s="2">
        <f t="shared" si="94"/>
        <v>1.1057275131483926</v>
      </c>
      <c r="IB79" s="2">
        <f t="shared" si="94"/>
        <v>0.35054814220017821</v>
      </c>
      <c r="IC79" s="2">
        <f t="shared" si="94"/>
        <v>0.78548901965590856</v>
      </c>
      <c r="ID79" s="2">
        <f t="shared" si="94"/>
        <v>1.5125929172561052</v>
      </c>
      <c r="IE79" s="2">
        <f t="shared" si="94"/>
        <v>0.5992548150272381</v>
      </c>
      <c r="IF79" s="2">
        <f t="shared" si="94"/>
        <v>0.33831395675220555</v>
      </c>
      <c r="IG79" s="2">
        <f t="shared" si="94"/>
        <v>0.39945129031377019</v>
      </c>
      <c r="IH79" s="2">
        <f t="shared" si="94"/>
        <v>3.7242448899072536E-2</v>
      </c>
      <c r="II79" s="2">
        <f t="shared" si="94"/>
        <v>0.63238305901829506</v>
      </c>
      <c r="IJ79" s="2">
        <f t="shared" si="94"/>
        <v>0.48463835313905607</v>
      </c>
      <c r="IK79" s="2">
        <f t="shared" si="94"/>
        <v>0.47886532553526967</v>
      </c>
      <c r="IL79" s="2">
        <f t="shared" si="94"/>
        <v>0.65769825908238544</v>
      </c>
      <c r="IM79" s="2">
        <f t="shared" si="94"/>
        <v>0.24219482515803428</v>
      </c>
      <c r="IN79" s="2">
        <f t="shared" si="94"/>
        <v>0.2064073642097097</v>
      </c>
      <c r="IO79" s="2">
        <f t="shared" si="94"/>
        <v>1.0799344115886591</v>
      </c>
      <c r="IP79" s="2">
        <f t="shared" si="94"/>
        <v>0.39327217038585571</v>
      </c>
      <c r="IQ79" s="2">
        <f t="shared" si="94"/>
        <v>1.0518074918919365</v>
      </c>
      <c r="IR79" s="2">
        <f t="shared" si="94"/>
        <v>0.94618867040352717</v>
      </c>
      <c r="IS79" s="2">
        <f t="shared" si="94"/>
        <v>0.46550008950948163</v>
      </c>
      <c r="IT79" s="2">
        <f t="shared" si="94"/>
        <v>1.050667565566451</v>
      </c>
      <c r="IU79" s="2">
        <f t="shared" si="94"/>
        <v>0.64362903394217197</v>
      </c>
      <c r="IV79" s="2">
        <f t="shared" si="94"/>
        <v>0.23241342474134255</v>
      </c>
      <c r="IW79" s="2">
        <f t="shared" si="94"/>
        <v>0.67092995163429547</v>
      </c>
      <c r="IX79" s="2">
        <f t="shared" si="94"/>
        <v>0.36745385197781633</v>
      </c>
      <c r="IY79" s="2">
        <f t="shared" si="94"/>
        <v>0.7298988514399305</v>
      </c>
      <c r="IZ79" s="2">
        <f t="shared" si="94"/>
        <v>0.36709444742917807</v>
      </c>
      <c r="JA79" s="2">
        <f t="shared" si="94"/>
        <v>0.68909288198326835</v>
      </c>
      <c r="JB79" s="2">
        <f t="shared" si="94"/>
        <v>0.30185482161683819</v>
      </c>
      <c r="JC79" s="2">
        <f t="shared" si="95"/>
        <v>0.85818937304070453</v>
      </c>
      <c r="JD79" s="2">
        <f t="shared" si="95"/>
        <v>0.71892234165682434</v>
      </c>
      <c r="JE79" s="2">
        <f t="shared" si="95"/>
        <v>0.48100554397359235</v>
      </c>
      <c r="JF79" s="2">
        <f t="shared" si="95"/>
        <v>0.66628097176291423</v>
      </c>
      <c r="JG79" s="2">
        <f t="shared" si="95"/>
        <v>0.31132673083648726</v>
      </c>
      <c r="JH79" s="2">
        <f t="shared" si="95"/>
        <v>1.159519440687967</v>
      </c>
      <c r="JI79" s="2">
        <f t="shared" si="95"/>
        <v>0.31432838454923601</v>
      </c>
      <c r="JJ79" s="2">
        <f t="shared" si="95"/>
        <v>0.44077923423560783</v>
      </c>
      <c r="JK79" s="2">
        <f t="shared" si="95"/>
        <v>0.85709820518615898</v>
      </c>
      <c r="JL79" s="2">
        <f t="shared" si="95"/>
        <v>1.7778110135782126</v>
      </c>
      <c r="JM79" s="2">
        <f t="shared" si="95"/>
        <v>0.82427321522256247</v>
      </c>
      <c r="JN79" s="2">
        <f t="shared" si="95"/>
        <v>0.44833060717882378</v>
      </c>
      <c r="JO79" s="2">
        <f t="shared" si="95"/>
        <v>0.39614012672285465</v>
      </c>
      <c r="JP79" s="2">
        <f t="shared" si="95"/>
        <v>0.82134462925132268</v>
      </c>
      <c r="JQ79" s="2">
        <f t="shared" si="95"/>
        <v>1.4043749499332392</v>
      </c>
      <c r="JR79" s="2">
        <f t="shared" si="95"/>
        <v>0.89285067807183405</v>
      </c>
      <c r="JS79" s="2">
        <f t="shared" si="95"/>
        <v>1.1181459356154377</v>
      </c>
      <c r="JT79" s="2">
        <f t="shared" si="95"/>
        <v>0.69157380902788057</v>
      </c>
      <c r="JU79" s="2">
        <f t="shared" si="95"/>
        <v>0.47846420973778392</v>
      </c>
      <c r="JV79" s="2">
        <f t="shared" si="95"/>
        <v>0.73255466235178168</v>
      </c>
      <c r="JW79" s="2">
        <f t="shared" si="95"/>
        <v>0.32806452617333431</v>
      </c>
      <c r="JX79" s="2">
        <f t="shared" si="95"/>
        <v>0.28633546759003287</v>
      </c>
      <c r="JY79" s="2">
        <f t="shared" si="95"/>
        <v>0.87826932088056053</v>
      </c>
      <c r="JZ79" s="2">
        <f t="shared" si="95"/>
        <v>0.44501273390020396</v>
      </c>
      <c r="KA79" s="2">
        <f t="shared" si="95"/>
        <v>0.9700293809983247</v>
      </c>
      <c r="KB79" s="2">
        <f t="shared" si="95"/>
        <v>0.67640692880346032</v>
      </c>
      <c r="KC79" s="2">
        <f t="shared" si="95"/>
        <v>0.50427472671154372</v>
      </c>
      <c r="KD79" s="2">
        <f t="shared" si="95"/>
        <v>0.757553958474244</v>
      </c>
      <c r="KE79" s="2">
        <f t="shared" si="95"/>
        <v>0.96466436304723613</v>
      </c>
      <c r="KF79" s="2">
        <f t="shared" si="95"/>
        <v>1.0051688083766512</v>
      </c>
      <c r="KG79" s="2">
        <f t="shared" si="95"/>
        <v>1.3580541226328242</v>
      </c>
      <c r="KH79" s="2">
        <f t="shared" si="95"/>
        <v>1.2673030418964522</v>
      </c>
      <c r="KI79" s="2">
        <f t="shared" si="95"/>
        <v>1.1860071669260646</v>
      </c>
    </row>
    <row r="80" spans="2:295" x14ac:dyDescent="0.25">
      <c r="C80" s="2" t="s">
        <v>193</v>
      </c>
      <c r="D80" s="2" t="s">
        <v>192</v>
      </c>
      <c r="F80" s="2">
        <f t="shared" si="96"/>
        <v>0</v>
      </c>
      <c r="G80" s="2">
        <f t="shared" si="97"/>
        <v>0.13476028099307799</v>
      </c>
      <c r="H80" s="2">
        <f t="shared" si="97"/>
        <v>0.15199013125858107</v>
      </c>
      <c r="I80" s="2">
        <f t="shared" si="97"/>
        <v>0.20335437049643271</v>
      </c>
      <c r="J80" s="2">
        <f t="shared" si="97"/>
        <v>0.25022856218532241</v>
      </c>
      <c r="K80" s="2">
        <f t="shared" si="97"/>
        <v>0.21081508484926048</v>
      </c>
      <c r="L80" s="2">
        <f t="shared" si="97"/>
        <v>0.19159679885982825</v>
      </c>
      <c r="M80" s="2">
        <f t="shared" si="97"/>
        <v>0.15684493403783809</v>
      </c>
      <c r="N80" s="2">
        <f t="shared" si="97"/>
        <v>0.25572837151947186</v>
      </c>
      <c r="O80" s="2">
        <f t="shared" si="97"/>
        <v>0.21628761715210112</v>
      </c>
      <c r="P80" s="2">
        <f t="shared" si="97"/>
        <v>0.23860427489883976</v>
      </c>
      <c r="Q80" s="2">
        <f t="shared" si="97"/>
        <v>0.21905022255181647</v>
      </c>
      <c r="R80" s="2">
        <f t="shared" si="97"/>
        <v>0.22531977276750642</v>
      </c>
      <c r="S80" s="2">
        <f t="shared" si="97"/>
        <v>0.19032691174222863</v>
      </c>
      <c r="T80" s="2">
        <f t="shared" si="97"/>
        <v>0.21942956348982198</v>
      </c>
      <c r="U80" s="2">
        <f t="shared" si="97"/>
        <v>0.32316559222788721</v>
      </c>
      <c r="V80" s="2">
        <f t="shared" si="97"/>
        <v>0.26061657660248727</v>
      </c>
      <c r="W80" s="2">
        <f t="shared" si="97"/>
        <v>0.18634108511007519</v>
      </c>
      <c r="X80" s="2">
        <f t="shared" si="97"/>
        <v>0.21170970691019395</v>
      </c>
      <c r="Y80" s="2">
        <f t="shared" si="97"/>
        <v>0.25763604820237024</v>
      </c>
      <c r="Z80" s="2">
        <f t="shared" si="97"/>
        <v>0.24129926094651433</v>
      </c>
      <c r="AA80" s="2">
        <f t="shared" si="97"/>
        <v>0.26260426500725476</v>
      </c>
      <c r="AB80" s="2">
        <f t="shared" si="97"/>
        <v>0.25667164497336581</v>
      </c>
      <c r="AC80" s="2">
        <f t="shared" si="97"/>
        <v>0.34577786703797825</v>
      </c>
      <c r="AD80" s="2">
        <f t="shared" si="97"/>
        <v>0.21023875316728322</v>
      </c>
      <c r="AE80" s="2">
        <f t="shared" si="97"/>
        <v>0.31838184621614407</v>
      </c>
      <c r="AF80" s="2">
        <f t="shared" si="97"/>
        <v>0.23802170769350903</v>
      </c>
      <c r="AG80" s="2">
        <f t="shared" si="97"/>
        <v>0.28088491118843184</v>
      </c>
      <c r="AH80" s="2">
        <f t="shared" si="97"/>
        <v>0.27038922562360779</v>
      </c>
      <c r="AI80" s="2">
        <f t="shared" si="97"/>
        <v>0.3211121299484036</v>
      </c>
      <c r="AJ80" s="2">
        <f t="shared" si="97"/>
        <v>0.31956689440553926</v>
      </c>
      <c r="AK80" s="2">
        <f t="shared" si="97"/>
        <v>0.31946569977594402</v>
      </c>
      <c r="AL80" s="2">
        <f t="shared" si="97"/>
        <v>0.2618326437504187</v>
      </c>
      <c r="AM80" s="2">
        <f t="shared" si="97"/>
        <v>0.26153393661244129</v>
      </c>
      <c r="AN80" s="2">
        <f t="shared" si="97"/>
        <v>0.22372304306888161</v>
      </c>
      <c r="AO80" s="2">
        <f t="shared" si="97"/>
        <v>0.21382313563628658</v>
      </c>
      <c r="AP80" s="2">
        <f t="shared" si="97"/>
        <v>0.22646044540566837</v>
      </c>
      <c r="AQ80" s="2">
        <f t="shared" si="97"/>
        <v>0.25064516751774868</v>
      </c>
      <c r="AR80" s="2">
        <f t="shared" si="97"/>
        <v>0.21069013582352264</v>
      </c>
      <c r="AS80" s="2">
        <f t="shared" si="97"/>
        <v>0.22326292422463226</v>
      </c>
      <c r="AT80" s="2">
        <f t="shared" si="97"/>
        <v>0.20782284122139569</v>
      </c>
      <c r="AU80" s="2">
        <f t="shared" si="97"/>
        <v>0.24473318805044209</v>
      </c>
      <c r="AV80" s="2">
        <f t="shared" si="97"/>
        <v>0.32061815294833351</v>
      </c>
      <c r="AW80" s="2">
        <f t="shared" si="97"/>
        <v>0.23839952460802827</v>
      </c>
      <c r="AX80" s="2">
        <f t="shared" si="97"/>
        <v>0.16747238578344903</v>
      </c>
      <c r="AY80" s="2">
        <f t="shared" si="97"/>
        <v>0.26407827122528355</v>
      </c>
      <c r="AZ80" s="2">
        <f t="shared" si="97"/>
        <v>0.18767347530573766</v>
      </c>
      <c r="BA80" s="2">
        <f t="shared" si="97"/>
        <v>0.30217875504409686</v>
      </c>
      <c r="BB80" s="2">
        <f t="shared" si="97"/>
        <v>0.15773078329863227</v>
      </c>
      <c r="BC80" s="2">
        <f t="shared" si="97"/>
        <v>0.29835269955764504</v>
      </c>
      <c r="BD80" s="2">
        <f t="shared" si="97"/>
        <v>0.27392882287192949</v>
      </c>
      <c r="BE80" s="2">
        <f t="shared" si="97"/>
        <v>0.25039369001634298</v>
      </c>
      <c r="BF80" s="2">
        <f t="shared" si="97"/>
        <v>0.22056820562659049</v>
      </c>
      <c r="BG80" s="2">
        <f t="shared" si="97"/>
        <v>0.32298142361442433</v>
      </c>
      <c r="BH80" s="2">
        <f t="shared" si="97"/>
        <v>0.27157749047616986</v>
      </c>
      <c r="BI80" s="2">
        <f t="shared" si="97"/>
        <v>0.23169592141425491</v>
      </c>
      <c r="BJ80" s="2">
        <f t="shared" si="97"/>
        <v>0.2736475835815122</v>
      </c>
      <c r="BK80" s="2">
        <f t="shared" si="97"/>
        <v>0.27270741341836302</v>
      </c>
      <c r="BL80" s="2">
        <f t="shared" si="97"/>
        <v>0.30520867178593469</v>
      </c>
      <c r="BM80" s="2">
        <f t="shared" si="97"/>
        <v>0.28162445443060097</v>
      </c>
      <c r="BN80" s="2">
        <f t="shared" si="97"/>
        <v>0.2741611448278809</v>
      </c>
      <c r="BO80" s="2">
        <f t="shared" si="97"/>
        <v>0.14366744005979007</v>
      </c>
      <c r="BP80" s="2">
        <f t="shared" si="97"/>
        <v>0.26362915873122472</v>
      </c>
      <c r="BQ80" s="2">
        <f t="shared" si="97"/>
        <v>0.22161001782410647</v>
      </c>
      <c r="BR80" s="2">
        <f t="shared" si="97"/>
        <v>0.23330737950895231</v>
      </c>
      <c r="BS80" s="2">
        <f t="shared" si="92"/>
        <v>0.30010664771044521</v>
      </c>
      <c r="BT80" s="2">
        <f t="shared" si="92"/>
        <v>0.27648025848753355</v>
      </c>
      <c r="BU80" s="2">
        <f t="shared" si="92"/>
        <v>0.2738436293458999</v>
      </c>
      <c r="BV80" s="2">
        <f t="shared" si="92"/>
        <v>0.20019240744843536</v>
      </c>
      <c r="BW80" s="2">
        <f t="shared" si="92"/>
        <v>0.23121923218740587</v>
      </c>
      <c r="BX80" s="2">
        <f t="shared" si="92"/>
        <v>0.28801099516048595</v>
      </c>
      <c r="BY80" s="2">
        <f t="shared" si="92"/>
        <v>0.28087245029253727</v>
      </c>
      <c r="BZ80" s="2">
        <f t="shared" si="92"/>
        <v>0.19215705382143478</v>
      </c>
      <c r="CA80" s="2">
        <f t="shared" si="92"/>
        <v>0.18857094155781534</v>
      </c>
      <c r="CB80" s="2">
        <f t="shared" si="92"/>
        <v>0.18469524447947569</v>
      </c>
      <c r="CC80" s="2">
        <f t="shared" si="92"/>
        <v>0.32568236059080663</v>
      </c>
      <c r="CD80" s="2">
        <f t="shared" si="92"/>
        <v>0.14277721573603142</v>
      </c>
      <c r="CE80" s="2">
        <f t="shared" si="92"/>
        <v>0.21243901085566533</v>
      </c>
      <c r="CF80" s="2">
        <f t="shared" si="92"/>
        <v>0.20076935357104139</v>
      </c>
      <c r="CG80" s="2">
        <f t="shared" si="92"/>
        <v>0.26111747037173433</v>
      </c>
      <c r="CH80" s="2">
        <f t="shared" si="92"/>
        <v>0.16765440644373314</v>
      </c>
      <c r="CI80" s="2">
        <f t="shared" si="92"/>
        <v>0.17799157283422237</v>
      </c>
      <c r="CJ80" s="2">
        <f t="shared" si="92"/>
        <v>0.2005292996048223</v>
      </c>
      <c r="CK80" s="2">
        <f t="shared" si="92"/>
        <v>0.17983696320093376</v>
      </c>
      <c r="CL80" s="2">
        <f t="shared" si="92"/>
        <v>0.24118664971345458</v>
      </c>
      <c r="CM80" s="2">
        <f t="shared" si="92"/>
        <v>0.21774832567285846</v>
      </c>
      <c r="CN80" s="2">
        <f t="shared" si="92"/>
        <v>0.21581550762939575</v>
      </c>
      <c r="CO80" s="2">
        <f t="shared" si="92"/>
        <v>6.429878174066149E-2</v>
      </c>
      <c r="CP80" s="2">
        <f t="shared" si="92"/>
        <v>0.19250281383224951</v>
      </c>
      <c r="CQ80" s="2">
        <f t="shared" si="92"/>
        <v>0.15150027502725352</v>
      </c>
      <c r="CR80" s="2">
        <f t="shared" si="92"/>
        <v>0.12581865256524469</v>
      </c>
      <c r="CS80" s="2">
        <f t="shared" si="92"/>
        <v>0.17061164477647525</v>
      </c>
      <c r="CT80" s="2">
        <f t="shared" si="92"/>
        <v>0.15986973864160026</v>
      </c>
      <c r="CU80" s="2">
        <f t="shared" si="92"/>
        <v>0.16920106382644315</v>
      </c>
      <c r="CV80" s="2">
        <f t="shared" si="92"/>
        <v>0.11547438388375936</v>
      </c>
      <c r="CW80" s="2">
        <f t="shared" si="92"/>
        <v>0.20144809091508969</v>
      </c>
      <c r="CX80" s="2">
        <f t="shared" si="92"/>
        <v>0.19444365079203252</v>
      </c>
      <c r="CY80" s="2">
        <f t="shared" si="92"/>
        <v>0.1348233412037157</v>
      </c>
      <c r="CZ80" s="2">
        <f t="shared" si="92"/>
        <v>0.11200148808535337</v>
      </c>
      <c r="DA80" s="2">
        <f t="shared" si="92"/>
        <v>2.3544284515213221E-2</v>
      </c>
      <c r="DB80" s="2">
        <f t="shared" si="92"/>
        <v>9.5505671733847455E-2</v>
      </c>
      <c r="DC80" s="2">
        <f t="shared" si="92"/>
        <v>7.7487633421941149E-2</v>
      </c>
      <c r="DD80" s="2">
        <f t="shared" si="92"/>
        <v>0.12176343183950188</v>
      </c>
      <c r="DE80" s="2">
        <f t="shared" si="92"/>
        <v>8.4001984103552099E-2</v>
      </c>
      <c r="DF80" s="2">
        <f t="shared" si="92"/>
        <v>2.9715315916205878E-2</v>
      </c>
      <c r="DG80" s="2">
        <f t="shared" si="92"/>
        <v>0.13134306224540415</v>
      </c>
      <c r="DH80" s="2">
        <f t="shared" si="92"/>
        <v>0.15000111110699715</v>
      </c>
      <c r="DI80" s="2">
        <f t="shared" si="92"/>
        <v>4.1327956639542966E-2</v>
      </c>
      <c r="DJ80" s="2">
        <f t="shared" si="92"/>
        <v>0.12352462642458474</v>
      </c>
      <c r="DK80" s="2">
        <f t="shared" si="92"/>
        <v>0.16460963924792776</v>
      </c>
      <c r="DL80" s="2">
        <f t="shared" si="92"/>
        <v>0.21417360559446394</v>
      </c>
      <c r="DM80" s="2">
        <f t="shared" si="92"/>
        <v>0.23645084055676269</v>
      </c>
      <c r="DN80" s="2">
        <f t="shared" si="92"/>
        <v>0.30048128061494844</v>
      </c>
      <c r="DO80" s="2">
        <f t="shared" si="92"/>
        <v>0.25511043360343538</v>
      </c>
      <c r="DP80" s="2">
        <f t="shared" si="92"/>
        <v>0.34142495515119958</v>
      </c>
      <c r="DQ80" s="2">
        <f t="shared" si="92"/>
        <v>0.35251430231032177</v>
      </c>
      <c r="DR80" s="2">
        <f t="shared" si="92"/>
        <v>0.43413861073778282</v>
      </c>
      <c r="DS80" s="2">
        <f t="shared" si="92"/>
        <v>0.35150580839202805</v>
      </c>
      <c r="DT80" s="2">
        <f t="shared" si="92"/>
        <v>0.56823938617452419</v>
      </c>
      <c r="DU80" s="2">
        <f t="shared" si="92"/>
        <v>0.57318321678150674</v>
      </c>
      <c r="DV80" s="2">
        <f t="shared" si="92"/>
        <v>0.56570428081580859</v>
      </c>
      <c r="DW80" s="2">
        <f t="shared" si="92"/>
        <v>0.61966550116440233</v>
      </c>
      <c r="DX80" s="2">
        <f t="shared" si="92"/>
        <v>0.79687577450942781</v>
      </c>
      <c r="DY80" s="2">
        <f t="shared" si="92"/>
        <v>0.70014784153062981</v>
      </c>
      <c r="DZ80" s="2">
        <f t="shared" si="92"/>
        <v>0.96424737489920131</v>
      </c>
      <c r="EA80" s="2">
        <f t="shared" si="92"/>
        <v>0.95182683999419582</v>
      </c>
      <c r="EB80" s="2">
        <f t="shared" si="92"/>
        <v>1.1436900803976555</v>
      </c>
      <c r="EC80" s="2">
        <f t="shared" si="92"/>
        <v>1.2748303155060783</v>
      </c>
      <c r="ED80" s="2">
        <f t="shared" ref="ED80:GO83" si="98">STDEV(ED29,ED37,ED45)</f>
        <v>1.2124480744895154</v>
      </c>
      <c r="EE80" s="2">
        <f t="shared" si="98"/>
        <v>1.3484351424274477</v>
      </c>
      <c r="EF80" s="2">
        <f t="shared" si="98"/>
        <v>1.507363260796813</v>
      </c>
      <c r="EG80" s="2">
        <f t="shared" si="98"/>
        <v>1.6980648790117916</v>
      </c>
      <c r="EH80" s="2">
        <f t="shared" si="98"/>
        <v>1.7266482946255508</v>
      </c>
      <c r="EI80" s="2">
        <f t="shared" si="98"/>
        <v>1.9635135174816931</v>
      </c>
      <c r="EJ80" s="2">
        <f t="shared" si="98"/>
        <v>2.0196436154265784</v>
      </c>
      <c r="EK80" s="2">
        <f t="shared" si="98"/>
        <v>2.1705052407216123</v>
      </c>
      <c r="EL80" s="2">
        <f t="shared" si="98"/>
        <v>2.3361547465867925</v>
      </c>
      <c r="EM80" s="2">
        <f t="shared" si="98"/>
        <v>2.4977182253675765</v>
      </c>
      <c r="EN80" s="2">
        <f t="shared" si="98"/>
        <v>2.7830161695541777</v>
      </c>
      <c r="EO80" s="2">
        <f t="shared" si="98"/>
        <v>2.7945239308332983</v>
      </c>
      <c r="EP80" s="2">
        <f t="shared" si="98"/>
        <v>3.0028893308500919</v>
      </c>
      <c r="EQ80" s="2">
        <f t="shared" si="98"/>
        <v>3.2449579863741409</v>
      </c>
      <c r="ER80" s="2">
        <f t="shared" si="98"/>
        <v>3.3424730864037371</v>
      </c>
      <c r="ES80" s="2">
        <f t="shared" si="98"/>
        <v>3.5588422742983892</v>
      </c>
      <c r="ET80" s="2">
        <f t="shared" si="98"/>
        <v>3.6567889374878231</v>
      </c>
      <c r="EU80" s="2">
        <f t="shared" si="98"/>
        <v>3.9697279923608555</v>
      </c>
      <c r="EV80" s="2">
        <f t="shared" si="98"/>
        <v>4.2092376190152727</v>
      </c>
      <c r="EW80" s="2">
        <f t="shared" si="98"/>
        <v>4.2793823152413033</v>
      </c>
      <c r="EX80" s="2">
        <f t="shared" si="98"/>
        <v>4.6871852249866723</v>
      </c>
      <c r="EY80" s="2">
        <f t="shared" si="98"/>
        <v>5.1337098996080135</v>
      </c>
      <c r="EZ80" s="2">
        <f t="shared" si="98"/>
        <v>5.2118086431999089</v>
      </c>
      <c r="FA80" s="2">
        <f t="shared" si="98"/>
        <v>5.2114290106777128</v>
      </c>
      <c r="FB80" s="2">
        <f t="shared" si="98"/>
        <v>5.6660145016875285</v>
      </c>
      <c r="FC80" s="2">
        <f t="shared" si="98"/>
        <v>5.8036808147933137</v>
      </c>
      <c r="FD80" s="2">
        <f t="shared" si="98"/>
        <v>6.0987922028327279</v>
      </c>
      <c r="FE80" s="2">
        <f t="shared" si="98"/>
        <v>6.1774474771812793</v>
      </c>
      <c r="FF80" s="2">
        <f t="shared" si="98"/>
        <v>6.2585493793157276</v>
      </c>
      <c r="FG80" s="2">
        <f t="shared" si="98"/>
        <v>6.487891825033258</v>
      </c>
      <c r="FH80" s="2">
        <f t="shared" si="98"/>
        <v>6.5900057916008912</v>
      </c>
      <c r="FI80" s="2">
        <f t="shared" si="98"/>
        <v>6.7781258717534367</v>
      </c>
      <c r="FJ80" s="2">
        <f t="shared" si="98"/>
        <v>6.8537187229513172</v>
      </c>
      <c r="FK80" s="2">
        <f t="shared" si="98"/>
        <v>7.2419889763333147</v>
      </c>
      <c r="FL80" s="2">
        <f t="shared" si="98"/>
        <v>7.4879754495680189</v>
      </c>
      <c r="FM80" s="2">
        <f t="shared" si="98"/>
        <v>7.292521808903512</v>
      </c>
      <c r="FN80" s="2">
        <f t="shared" si="98"/>
        <v>7.3874802425003656</v>
      </c>
      <c r="FO80" s="2">
        <f t="shared" si="98"/>
        <v>7.6407902950763891</v>
      </c>
      <c r="FP80" s="2">
        <f t="shared" si="98"/>
        <v>7.2145997347970159</v>
      </c>
      <c r="FQ80" s="2">
        <f t="shared" si="98"/>
        <v>7.4387759745807625</v>
      </c>
      <c r="FR80" s="2">
        <f t="shared" si="98"/>
        <v>7.7109924350457826</v>
      </c>
      <c r="FS80" s="2">
        <f t="shared" si="98"/>
        <v>7.8160276355703928</v>
      </c>
      <c r="FT80" s="2">
        <f t="shared" si="98"/>
        <v>7.9037115542846852</v>
      </c>
      <c r="FU80" s="2">
        <f t="shared" si="98"/>
        <v>7.9272036894060847</v>
      </c>
      <c r="FV80" s="2">
        <f t="shared" si="98"/>
        <v>7.1286353065178947</v>
      </c>
      <c r="FW80" s="2">
        <f t="shared" si="98"/>
        <v>7.2716738788259692</v>
      </c>
      <c r="FX80" s="2">
        <f t="shared" si="98"/>
        <v>7.2612161745353063</v>
      </c>
      <c r="FY80" s="2">
        <f t="shared" si="98"/>
        <v>7.02095057666698</v>
      </c>
      <c r="FZ80" s="2">
        <f t="shared" si="98"/>
        <v>6.5693710505648815</v>
      </c>
      <c r="GA80" s="2">
        <f t="shared" si="98"/>
        <v>6.8714087590051829</v>
      </c>
      <c r="GB80" s="2">
        <f t="shared" si="98"/>
        <v>6.3939083769892529</v>
      </c>
      <c r="GC80" s="2">
        <f t="shared" si="98"/>
        <v>6.0698032917055649</v>
      </c>
      <c r="GD80" s="2">
        <f t="shared" si="98"/>
        <v>5.8479767726397425</v>
      </c>
      <c r="GE80" s="2">
        <f t="shared" si="98"/>
        <v>5.3619849247581337</v>
      </c>
      <c r="GF80" s="2">
        <f t="shared" si="98"/>
        <v>5.4222793177777504</v>
      </c>
      <c r="GG80" s="2">
        <f t="shared" si="98"/>
        <v>5.2828501146003868</v>
      </c>
      <c r="GH80" s="2">
        <f t="shared" si="98"/>
        <v>4.8283767803821211</v>
      </c>
      <c r="GI80" s="2">
        <f t="shared" si="98"/>
        <v>4.1929298825523178</v>
      </c>
      <c r="GJ80" s="2">
        <f t="shared" si="98"/>
        <v>4.2262779526828922</v>
      </c>
      <c r="GK80" s="2">
        <f t="shared" si="98"/>
        <v>4.0564467620484708</v>
      </c>
      <c r="GL80" s="2">
        <f t="shared" si="98"/>
        <v>3.6991356197540699</v>
      </c>
      <c r="GM80" s="2">
        <f t="shared" si="98"/>
        <v>3.8137260432985109</v>
      </c>
      <c r="GN80" s="2">
        <f t="shared" si="98"/>
        <v>3.4929692717419245</v>
      </c>
      <c r="GO80" s="2">
        <f t="shared" si="98"/>
        <v>3.0937157270828841</v>
      </c>
      <c r="GP80" s="2">
        <f t="shared" si="93"/>
        <v>2.6925928643843164</v>
      </c>
      <c r="GQ80" s="2">
        <f t="shared" si="94"/>
        <v>3.1332558678367319</v>
      </c>
      <c r="GR80" s="2">
        <f t="shared" si="94"/>
        <v>2.2776466656031893</v>
      </c>
      <c r="GS80" s="2">
        <f t="shared" si="94"/>
        <v>2.6788498153747482</v>
      </c>
      <c r="GT80" s="2">
        <f t="shared" si="94"/>
        <v>1.7110900034773144</v>
      </c>
      <c r="GU80" s="2">
        <f t="shared" si="94"/>
        <v>2.3871684062922762</v>
      </c>
      <c r="GV80" s="2">
        <f t="shared" si="94"/>
        <v>2.3842309032474143</v>
      </c>
      <c r="GW80" s="2">
        <f t="shared" si="94"/>
        <v>2.2706322907947869</v>
      </c>
      <c r="GX80" s="2">
        <f t="shared" si="94"/>
        <v>1.8320230165948588</v>
      </c>
      <c r="GY80" s="2">
        <f t="shared" si="94"/>
        <v>1.885891831468602</v>
      </c>
      <c r="GZ80" s="2">
        <f t="shared" si="94"/>
        <v>1.1873257065074165</v>
      </c>
      <c r="HA80" s="2">
        <f t="shared" si="94"/>
        <v>1.0943967897126372</v>
      </c>
      <c r="HB80" s="2">
        <f t="shared" si="94"/>
        <v>1.6388631222079908</v>
      </c>
      <c r="HC80" s="2">
        <f t="shared" si="94"/>
        <v>1.8339948200581131</v>
      </c>
      <c r="HD80" s="2">
        <f t="shared" si="94"/>
        <v>0.90761353743392759</v>
      </c>
      <c r="HE80" s="2">
        <f t="shared" si="94"/>
        <v>1.2940488141230728</v>
      </c>
      <c r="HF80" s="2">
        <f t="shared" si="94"/>
        <v>1.432943241490509</v>
      </c>
      <c r="HG80" s="2">
        <f t="shared" si="94"/>
        <v>0.91742520131070937</v>
      </c>
      <c r="HH80" s="2">
        <f t="shared" si="94"/>
        <v>0.88654967899905912</v>
      </c>
      <c r="HI80" s="2">
        <f t="shared" si="94"/>
        <v>0.71079181199560715</v>
      </c>
      <c r="HJ80" s="2">
        <f t="shared" si="94"/>
        <v>0.98194976110457477</v>
      </c>
      <c r="HK80" s="2">
        <f t="shared" si="94"/>
        <v>1.262165335181306</v>
      </c>
      <c r="HL80" s="2">
        <f t="shared" si="94"/>
        <v>1.6360229215998159</v>
      </c>
      <c r="HM80" s="2">
        <f t="shared" si="94"/>
        <v>0.56792106258997976</v>
      </c>
      <c r="HN80" s="2">
        <f t="shared" si="94"/>
        <v>1.0104738162532094</v>
      </c>
      <c r="HO80" s="2">
        <f t="shared" si="94"/>
        <v>1.0415090014013311</v>
      </c>
      <c r="HP80" s="2">
        <f t="shared" si="94"/>
        <v>0.88650042301174348</v>
      </c>
      <c r="HQ80" s="2">
        <f t="shared" si="94"/>
        <v>1.0026810725915452</v>
      </c>
      <c r="HR80" s="2">
        <f t="shared" si="94"/>
        <v>0.8615526681520963</v>
      </c>
      <c r="HS80" s="2">
        <f t="shared" si="94"/>
        <v>0.98513163249046443</v>
      </c>
      <c r="HT80" s="2">
        <f t="shared" si="94"/>
        <v>1.0543748542777991</v>
      </c>
      <c r="HU80" s="2">
        <f t="shared" si="94"/>
        <v>1.0142563778453617</v>
      </c>
      <c r="HV80" s="2">
        <f t="shared" si="94"/>
        <v>0.861574721077633</v>
      </c>
      <c r="HW80" s="2">
        <f t="shared" si="94"/>
        <v>1.0863203947270788</v>
      </c>
      <c r="HX80" s="2">
        <f t="shared" si="94"/>
        <v>0.18753488564353346</v>
      </c>
      <c r="HY80" s="2">
        <f t="shared" si="94"/>
        <v>1.0842582718153433</v>
      </c>
      <c r="HZ80" s="2">
        <f t="shared" si="94"/>
        <v>1.4521385379271925</v>
      </c>
      <c r="IA80" s="2">
        <f t="shared" si="94"/>
        <v>1.3466047428006953</v>
      </c>
      <c r="IB80" s="2">
        <f t="shared" si="94"/>
        <v>0.7337683558181024</v>
      </c>
      <c r="IC80" s="2">
        <f t="shared" si="94"/>
        <v>1.0381745196898895</v>
      </c>
      <c r="ID80" s="2">
        <f t="shared" si="94"/>
        <v>1.451616455312261</v>
      </c>
      <c r="IE80" s="2">
        <f t="shared" si="94"/>
        <v>1.2963743029439176</v>
      </c>
      <c r="IF80" s="2">
        <f t="shared" si="94"/>
        <v>0.71507645278902321</v>
      </c>
      <c r="IG80" s="2">
        <f t="shared" si="94"/>
        <v>0.95818387240306579</v>
      </c>
      <c r="IH80" s="2">
        <f t="shared" si="94"/>
        <v>0.7510301813731145</v>
      </c>
      <c r="II80" s="2">
        <f t="shared" si="94"/>
        <v>0.41019385660928509</v>
      </c>
      <c r="IJ80" s="2">
        <f t="shared" si="94"/>
        <v>1.1531662210337803</v>
      </c>
      <c r="IK80" s="2">
        <f t="shared" si="94"/>
        <v>0.32367730844160114</v>
      </c>
      <c r="IL80" s="2">
        <f t="shared" si="94"/>
        <v>0.84038741066248368</v>
      </c>
      <c r="IM80" s="2">
        <f t="shared" si="94"/>
        <v>0.47501614007666554</v>
      </c>
      <c r="IN80" s="2">
        <f t="shared" si="94"/>
        <v>0.64011899935350391</v>
      </c>
      <c r="IO80" s="2">
        <f t="shared" si="94"/>
        <v>0.29572002524910934</v>
      </c>
      <c r="IP80" s="2">
        <f t="shared" si="94"/>
        <v>0.89014661713675081</v>
      </c>
      <c r="IQ80" s="2">
        <f t="shared" si="94"/>
        <v>0.63128994923093673</v>
      </c>
      <c r="IR80" s="2">
        <f t="shared" si="94"/>
        <v>1.3973626348708952</v>
      </c>
      <c r="IS80" s="2">
        <f t="shared" si="94"/>
        <v>0.30983920561047906</v>
      </c>
      <c r="IT80" s="2">
        <f t="shared" si="94"/>
        <v>0.53513487396480874</v>
      </c>
      <c r="IU80" s="2">
        <f t="shared" si="94"/>
        <v>0.48671997424939833</v>
      </c>
      <c r="IV80" s="2">
        <f t="shared" si="94"/>
        <v>0.51738412551346591</v>
      </c>
      <c r="IW80" s="2">
        <f t="shared" si="94"/>
        <v>0.32026707604747817</v>
      </c>
      <c r="IX80" s="2">
        <f t="shared" si="94"/>
        <v>0.29269267158574241</v>
      </c>
      <c r="IY80" s="2">
        <f t="shared" si="94"/>
        <v>0.67561552182682483</v>
      </c>
      <c r="IZ80" s="2">
        <f t="shared" si="94"/>
        <v>0.40519789403862277</v>
      </c>
      <c r="JA80" s="2">
        <f t="shared" si="94"/>
        <v>1.2394059060695148</v>
      </c>
      <c r="JB80" s="2">
        <f t="shared" ref="JB80:KI83" si="99">STDEV(JB29,JB37,JB45)</f>
        <v>0.11331960701190712</v>
      </c>
      <c r="JC80" s="2">
        <f t="shared" si="99"/>
        <v>0.78955071612489103</v>
      </c>
      <c r="JD80" s="2">
        <f t="shared" si="99"/>
        <v>0.37054959182274039</v>
      </c>
      <c r="JE80" s="2">
        <f t="shared" si="99"/>
        <v>0.76224033830107119</v>
      </c>
      <c r="JF80" s="2">
        <f t="shared" si="99"/>
        <v>0.86687965331603822</v>
      </c>
      <c r="JG80" s="2">
        <f t="shared" si="99"/>
        <v>0.89754832738967216</v>
      </c>
      <c r="JH80" s="2">
        <f t="shared" si="99"/>
        <v>0.97595645394658925</v>
      </c>
      <c r="JI80" s="2">
        <f t="shared" si="99"/>
        <v>0.92927444815834681</v>
      </c>
      <c r="JJ80" s="2">
        <f t="shared" si="99"/>
        <v>1.3473399719447201</v>
      </c>
      <c r="JK80" s="2">
        <f t="shared" si="99"/>
        <v>0.578974956280492</v>
      </c>
      <c r="JL80" s="2">
        <f t="shared" si="99"/>
        <v>1.1156206045665016</v>
      </c>
      <c r="JM80" s="2">
        <f t="shared" si="99"/>
        <v>0.91773689039942064</v>
      </c>
      <c r="JN80" s="2">
        <f t="shared" si="99"/>
        <v>0.92401154393943175</v>
      </c>
      <c r="JO80" s="2">
        <f t="shared" si="99"/>
        <v>0.73970286827437026</v>
      </c>
      <c r="JP80" s="2">
        <f t="shared" si="99"/>
        <v>1.4370088146331335</v>
      </c>
      <c r="JQ80" s="2">
        <f t="shared" si="99"/>
        <v>0.97687324322725377</v>
      </c>
      <c r="JR80" s="2">
        <f t="shared" si="99"/>
        <v>0.36224899355737938</v>
      </c>
      <c r="JS80" s="2">
        <f t="shared" si="99"/>
        <v>0.36837526156534189</v>
      </c>
      <c r="JT80" s="2">
        <f t="shared" si="99"/>
        <v>0.82141909725385176</v>
      </c>
      <c r="JU80" s="2">
        <f t="shared" si="99"/>
        <v>0.69878752135395017</v>
      </c>
      <c r="JV80" s="2">
        <f t="shared" si="99"/>
        <v>0.73592821207868331</v>
      </c>
      <c r="JW80" s="2">
        <f t="shared" si="99"/>
        <v>0.27526229914998041</v>
      </c>
      <c r="JX80" s="2">
        <f t="shared" si="99"/>
        <v>0.95012227283299178</v>
      </c>
      <c r="JY80" s="2">
        <f t="shared" si="99"/>
        <v>8.5854528127524268E-2</v>
      </c>
      <c r="JZ80" s="2">
        <f t="shared" si="99"/>
        <v>0.26613968763288859</v>
      </c>
      <c r="KA80" s="2">
        <f t="shared" si="99"/>
        <v>0.91644039631609098</v>
      </c>
      <c r="KB80" s="2">
        <f t="shared" si="99"/>
        <v>0.8143465683192449</v>
      </c>
      <c r="KC80" s="2">
        <f t="shared" si="99"/>
        <v>0.84250657762021786</v>
      </c>
      <c r="KD80" s="2">
        <f t="shared" si="99"/>
        <v>1.4056245349784331</v>
      </c>
      <c r="KE80" s="2">
        <f t="shared" si="99"/>
        <v>0.73502199513574784</v>
      </c>
      <c r="KF80" s="2">
        <f t="shared" si="99"/>
        <v>1.6126512332181433</v>
      </c>
      <c r="KG80" s="2">
        <f t="shared" si="99"/>
        <v>1.3134271963074307</v>
      </c>
      <c r="KH80" s="2">
        <f t="shared" si="99"/>
        <v>1.3891714557006032</v>
      </c>
      <c r="KI80" s="2">
        <f t="shared" si="99"/>
        <v>1.1215089537463909</v>
      </c>
    </row>
    <row r="81" spans="3:295" x14ac:dyDescent="0.25">
      <c r="C81" s="2" t="s">
        <v>194</v>
      </c>
      <c r="D81" s="2" t="s">
        <v>192</v>
      </c>
      <c r="F81" s="2">
        <f t="shared" si="96"/>
        <v>0</v>
      </c>
      <c r="G81" s="2">
        <f t="shared" si="97"/>
        <v>0.11845674315968814</v>
      </c>
      <c r="H81" s="2">
        <f t="shared" si="97"/>
        <v>0.15475895235279163</v>
      </c>
      <c r="I81" s="2">
        <f t="shared" si="97"/>
        <v>0.13950268814614353</v>
      </c>
      <c r="J81" s="2">
        <f t="shared" si="97"/>
        <v>0.1866145760652155</v>
      </c>
      <c r="K81" s="2">
        <f t="shared" si="97"/>
        <v>0.10848655830716268</v>
      </c>
      <c r="L81" s="2">
        <f t="shared" si="97"/>
        <v>0.13950268814614353</v>
      </c>
      <c r="M81" s="2">
        <f t="shared" si="97"/>
        <v>0.10358249530366194</v>
      </c>
      <c r="N81" s="2">
        <f t="shared" si="97"/>
        <v>8.5500487328047339E-2</v>
      </c>
      <c r="O81" s="2">
        <f t="shared" si="97"/>
        <v>0.12921429229513867</v>
      </c>
      <c r="P81" s="2">
        <f t="shared" si="97"/>
        <v>0.12957237359869644</v>
      </c>
      <c r="Q81" s="2">
        <f t="shared" si="97"/>
        <v>0.17053543131365201</v>
      </c>
      <c r="R81" s="2">
        <f t="shared" si="97"/>
        <v>0.12993203351496163</v>
      </c>
      <c r="S81" s="2">
        <f t="shared" si="97"/>
        <v>7.3527772530747937E-2</v>
      </c>
      <c r="T81" s="2">
        <f t="shared" si="97"/>
        <v>0.14068048905232028</v>
      </c>
      <c r="U81" s="2">
        <f t="shared" si="97"/>
        <v>0.12474373731775182</v>
      </c>
      <c r="V81" s="2">
        <f t="shared" si="97"/>
        <v>9.6209840106578612E-2</v>
      </c>
      <c r="W81" s="2">
        <f t="shared" si="97"/>
        <v>9.0886375950047935E-2</v>
      </c>
      <c r="X81" s="2">
        <f t="shared" si="97"/>
        <v>0.16862483012099178</v>
      </c>
      <c r="Y81" s="2">
        <f t="shared" si="97"/>
        <v>7.370436441170361E-2</v>
      </c>
      <c r="Z81" s="2">
        <f t="shared" si="97"/>
        <v>7.5480681855250073E-2</v>
      </c>
      <c r="AA81" s="2">
        <f t="shared" si="97"/>
        <v>4.2035699113967179E-2</v>
      </c>
      <c r="AB81" s="2">
        <f t="shared" si="97"/>
        <v>9.006849245620524E-2</v>
      </c>
      <c r="AC81" s="2">
        <f t="shared" si="97"/>
        <v>7.7397243706306032E-2</v>
      </c>
      <c r="AD81" s="2">
        <f t="shared" si="97"/>
        <v>5.810622456616276E-2</v>
      </c>
      <c r="AE81" s="2">
        <f t="shared" si="97"/>
        <v>0.1199763865655801</v>
      </c>
      <c r="AF81" s="2">
        <f t="shared" si="97"/>
        <v>0.12042563403749754</v>
      </c>
      <c r="AG81" s="2">
        <f t="shared" si="97"/>
        <v>6.1646843660752459E-2</v>
      </c>
      <c r="AH81" s="2">
        <f t="shared" si="97"/>
        <v>8.7922314194595994E-2</v>
      </c>
      <c r="AI81" s="2">
        <f t="shared" si="97"/>
        <v>9.47786895879036E-2</v>
      </c>
      <c r="AJ81" s="2">
        <f t="shared" si="97"/>
        <v>5.6929781309961812E-2</v>
      </c>
      <c r="AK81" s="2">
        <f t="shared" si="97"/>
        <v>0.15222461474194571</v>
      </c>
      <c r="AL81" s="2">
        <f t="shared" si="97"/>
        <v>9.3778106897790647E-2</v>
      </c>
      <c r="AM81" s="2">
        <f t="shared" si="97"/>
        <v>0.13306138934091083</v>
      </c>
      <c r="AN81" s="2">
        <f t="shared" si="97"/>
        <v>0.12474373731775182</v>
      </c>
      <c r="AO81" s="2">
        <f t="shared" si="97"/>
        <v>0.1438204899634733</v>
      </c>
      <c r="AP81" s="2">
        <f t="shared" si="97"/>
        <v>0.17252342836071169</v>
      </c>
      <c r="AQ81" s="2">
        <f t="shared" si="97"/>
        <v>9.6209840106578209E-2</v>
      </c>
      <c r="AR81" s="2">
        <f t="shared" si="97"/>
        <v>0.11320041224895455</v>
      </c>
      <c r="AS81" s="2">
        <f t="shared" si="97"/>
        <v>0.11980122425640534</v>
      </c>
      <c r="AT81" s="2">
        <f t="shared" si="97"/>
        <v>0.12135210477504457</v>
      </c>
      <c r="AU81" s="2">
        <f t="shared" si="97"/>
        <v>9.1664242392186054E-2</v>
      </c>
      <c r="AV81" s="2">
        <f t="shared" si="97"/>
        <v>0.12957237359869514</v>
      </c>
      <c r="AW81" s="2">
        <f t="shared" si="97"/>
        <v>7.1077422575668098E-2</v>
      </c>
      <c r="AX81" s="2">
        <f t="shared" si="97"/>
        <v>5.4243279153581736E-2</v>
      </c>
      <c r="AY81" s="2">
        <f t="shared" si="97"/>
        <v>0.12035087591427635</v>
      </c>
      <c r="AZ81" s="2">
        <f t="shared" si="97"/>
        <v>0.1603288287655513</v>
      </c>
      <c r="BA81" s="2">
        <f t="shared" si="97"/>
        <v>0.11828073948590838</v>
      </c>
      <c r="BB81" s="2">
        <f t="shared" si="97"/>
        <v>0.15898532427030249</v>
      </c>
      <c r="BC81" s="2">
        <f t="shared" si="97"/>
        <v>7.9387236589601409E-2</v>
      </c>
      <c r="BD81" s="2">
        <f t="shared" si="97"/>
        <v>5.4009258465563995E-2</v>
      </c>
      <c r="BE81" s="2">
        <f t="shared" si="97"/>
        <v>0.11727886993543722</v>
      </c>
      <c r="BF81" s="2">
        <f t="shared" si="97"/>
        <v>9.0146177585815279E-2</v>
      </c>
      <c r="BG81" s="2">
        <f t="shared" si="97"/>
        <v>8.5844821237704053E-2</v>
      </c>
      <c r="BH81" s="2">
        <f t="shared" si="97"/>
        <v>0.13052585950684159</v>
      </c>
      <c r="BI81" s="2">
        <f t="shared" si="97"/>
        <v>7.7116794539193706E-2</v>
      </c>
      <c r="BJ81" s="2">
        <f t="shared" si="97"/>
        <v>7.547847375245556E-2</v>
      </c>
      <c r="BK81" s="2">
        <f t="shared" si="97"/>
        <v>8.6642945471631955E-2</v>
      </c>
      <c r="BL81" s="2">
        <f t="shared" si="97"/>
        <v>6.9370983367206679E-2</v>
      </c>
      <c r="BM81" s="2">
        <f t="shared" si="97"/>
        <v>0.11741095917048509</v>
      </c>
      <c r="BN81" s="2">
        <f t="shared" si="97"/>
        <v>8.4954889990709617E-2</v>
      </c>
      <c r="BO81" s="2">
        <f t="shared" si="97"/>
        <v>7.0465121395859961E-2</v>
      </c>
      <c r="BP81" s="2">
        <f t="shared" si="97"/>
        <v>8.3338666496011848E-2</v>
      </c>
      <c r="BQ81" s="2">
        <f t="shared" si="97"/>
        <v>8.2891495341802096E-2</v>
      </c>
      <c r="BR81" s="2">
        <f t="shared" si="97"/>
        <v>6.2505999712026777E-2</v>
      </c>
      <c r="BS81" s="2">
        <f t="shared" ref="BS81:ED83" si="100">STDEV(BS30,BS38,BS46)</f>
        <v>6.6905405860313794E-2</v>
      </c>
      <c r="BT81" s="2">
        <f t="shared" si="100"/>
        <v>3.3126021996812437E-2</v>
      </c>
      <c r="BU81" s="2">
        <f t="shared" si="100"/>
        <v>0.10174641680832507</v>
      </c>
      <c r="BV81" s="2">
        <f t="shared" si="100"/>
        <v>9.6438235847268641E-2</v>
      </c>
      <c r="BW81" s="2">
        <f t="shared" si="100"/>
        <v>0.10693144221104187</v>
      </c>
      <c r="BX81" s="2">
        <f t="shared" si="100"/>
        <v>7.626925986267373E-2</v>
      </c>
      <c r="BY81" s="2">
        <f t="shared" si="100"/>
        <v>8.7156946558110931E-2</v>
      </c>
      <c r="BZ81" s="2">
        <f t="shared" si="100"/>
        <v>0.1840135864549147</v>
      </c>
      <c r="CA81" s="2">
        <f t="shared" si="100"/>
        <v>0.15496558757780252</v>
      </c>
      <c r="CB81" s="2">
        <f t="shared" si="100"/>
        <v>0.15938736880108587</v>
      </c>
      <c r="CC81" s="2">
        <f t="shared" si="100"/>
        <v>0.1753776876724446</v>
      </c>
      <c r="CD81" s="2">
        <f t="shared" si="100"/>
        <v>3.9051248379533235E-2</v>
      </c>
      <c r="CE81" s="2">
        <f t="shared" si="100"/>
        <v>9.7284805254128554E-2</v>
      </c>
      <c r="CF81" s="2">
        <f t="shared" si="100"/>
        <v>8.809275414773482E-2</v>
      </c>
      <c r="CG81" s="2">
        <f t="shared" si="100"/>
        <v>0.10658799181896653</v>
      </c>
      <c r="CH81" s="2">
        <f t="shared" si="100"/>
        <v>7.0465121395859961E-2</v>
      </c>
      <c r="CI81" s="2">
        <f t="shared" si="100"/>
        <v>0.20261539921733657</v>
      </c>
      <c r="CJ81" s="2">
        <f t="shared" si="100"/>
        <v>9.6438235847270196E-2</v>
      </c>
      <c r="CK81" s="2">
        <f t="shared" si="100"/>
        <v>8.7726848797846355E-2</v>
      </c>
      <c r="CL81" s="2">
        <f t="shared" si="100"/>
        <v>0.10565509926170286</v>
      </c>
      <c r="CM81" s="2">
        <f t="shared" si="100"/>
        <v>0.11657329597010307</v>
      </c>
      <c r="CN81" s="2">
        <f t="shared" si="100"/>
        <v>5.2175984258405986E-2</v>
      </c>
      <c r="CO81" s="2">
        <f t="shared" si="100"/>
        <v>0.23114497615133336</v>
      </c>
      <c r="CP81" s="2">
        <f t="shared" si="100"/>
        <v>4.7885279575251669E-2</v>
      </c>
      <c r="CQ81" s="2">
        <f t="shared" si="100"/>
        <v>3.1722757341273985E-2</v>
      </c>
      <c r="CR81" s="2">
        <f t="shared" si="100"/>
        <v>8.1248589731351031E-2</v>
      </c>
      <c r="CS81" s="2">
        <f t="shared" si="100"/>
        <v>0.21606249096036964</v>
      </c>
      <c r="CT81" s="2">
        <f t="shared" si="100"/>
        <v>0.10142977866484734</v>
      </c>
      <c r="CU81" s="2">
        <f t="shared" si="100"/>
        <v>0.18081021357581972</v>
      </c>
      <c r="CV81" s="2">
        <f t="shared" si="100"/>
        <v>0.14295570409512698</v>
      </c>
      <c r="CW81" s="2">
        <f t="shared" si="100"/>
        <v>0.18040787122517776</v>
      </c>
      <c r="CX81" s="2">
        <f t="shared" si="100"/>
        <v>0.13079373073660661</v>
      </c>
      <c r="CY81" s="2">
        <f t="shared" si="100"/>
        <v>0.13620939761998899</v>
      </c>
      <c r="CZ81" s="2">
        <f t="shared" si="100"/>
        <v>8.3344665896105341E-2</v>
      </c>
      <c r="DA81" s="2">
        <f t="shared" si="100"/>
        <v>9.5584168842614878E-2</v>
      </c>
      <c r="DB81" s="2">
        <f t="shared" si="100"/>
        <v>0.12491730598013009</v>
      </c>
      <c r="DC81" s="2">
        <f t="shared" si="100"/>
        <v>8.9203886312949496E-2</v>
      </c>
      <c r="DD81" s="2">
        <f t="shared" si="100"/>
        <v>6.8636724863589182E-2</v>
      </c>
      <c r="DE81" s="2">
        <f t="shared" si="100"/>
        <v>0.13840520221436828</v>
      </c>
      <c r="DF81" s="2">
        <f t="shared" si="100"/>
        <v>5.2204725201206371E-2</v>
      </c>
      <c r="DG81" s="2">
        <f t="shared" si="100"/>
        <v>9.7862147942910094E-2</v>
      </c>
      <c r="DH81" s="2">
        <f t="shared" si="100"/>
        <v>7.9699435380686037E-2</v>
      </c>
      <c r="DI81" s="2">
        <f t="shared" si="100"/>
        <v>0.13350780251855418</v>
      </c>
      <c r="DJ81" s="2">
        <f t="shared" si="100"/>
        <v>0.1259536951952322</v>
      </c>
      <c r="DK81" s="2">
        <f t="shared" si="100"/>
        <v>0.10247438704378864</v>
      </c>
      <c r="DL81" s="2">
        <f t="shared" si="100"/>
        <v>8.5101899704609144E-2</v>
      </c>
      <c r="DM81" s="2">
        <f t="shared" si="100"/>
        <v>2.1361959960015595E-2</v>
      </c>
      <c r="DN81" s="2">
        <f t="shared" si="100"/>
        <v>0.13630969640246993</v>
      </c>
      <c r="DO81" s="2">
        <f t="shared" si="100"/>
        <v>4.9487372126634677E-2</v>
      </c>
      <c r="DP81" s="2">
        <f t="shared" si="100"/>
        <v>6.8505474233816005E-2</v>
      </c>
      <c r="DQ81" s="2">
        <f t="shared" si="100"/>
        <v>8.5324869371909098E-2</v>
      </c>
      <c r="DR81" s="2">
        <f t="shared" si="100"/>
        <v>0.14047182398379371</v>
      </c>
      <c r="DS81" s="2">
        <f t="shared" si="100"/>
        <v>0.15105959089048193</v>
      </c>
      <c r="DT81" s="2">
        <f t="shared" si="100"/>
        <v>0.10632654105788161</v>
      </c>
      <c r="DU81" s="2">
        <f t="shared" si="100"/>
        <v>8.6633326920611084E-2</v>
      </c>
      <c r="DV81" s="2">
        <f t="shared" si="100"/>
        <v>8.3930526826258484E-2</v>
      </c>
      <c r="DW81" s="2">
        <f t="shared" si="100"/>
        <v>0.1199763865655802</v>
      </c>
      <c r="DX81" s="2">
        <f t="shared" si="100"/>
        <v>0.15614843365635617</v>
      </c>
      <c r="DY81" s="2">
        <f t="shared" si="100"/>
        <v>2.0008331597944792E-2</v>
      </c>
      <c r="DZ81" s="2">
        <f t="shared" si="100"/>
        <v>4.2524502740577293E-2</v>
      </c>
      <c r="EA81" s="2">
        <f t="shared" si="100"/>
        <v>7.2917761896535566E-2</v>
      </c>
      <c r="EB81" s="2">
        <f t="shared" si="100"/>
        <v>7.7267932115032745E-2</v>
      </c>
      <c r="EC81" s="2">
        <f t="shared" si="100"/>
        <v>7.393465583427998E-2</v>
      </c>
      <c r="ED81" s="2">
        <f t="shared" si="100"/>
        <v>9.4959640549727317E-2</v>
      </c>
      <c r="EE81" s="2">
        <f t="shared" si="98"/>
        <v>8.7460467259974403E-2</v>
      </c>
      <c r="EF81" s="2">
        <f t="shared" si="98"/>
        <v>4.2548012096140161E-2</v>
      </c>
      <c r="EG81" s="2">
        <f t="shared" si="98"/>
        <v>7.5019997334044394E-2</v>
      </c>
      <c r="EH81" s="2">
        <f t="shared" si="98"/>
        <v>0.17358859409535043</v>
      </c>
      <c r="EI81" s="2">
        <f t="shared" si="98"/>
        <v>5.2633956086667613E-2</v>
      </c>
      <c r="EJ81" s="2">
        <f t="shared" si="98"/>
        <v>0.10091745802056859</v>
      </c>
      <c r="EK81" s="2">
        <f t="shared" si="98"/>
        <v>7.5182001392176706E-2</v>
      </c>
      <c r="EL81" s="2">
        <f t="shared" si="98"/>
        <v>8.7047879545302173E-2</v>
      </c>
      <c r="EM81" s="2">
        <f t="shared" si="98"/>
        <v>0.12873616430514073</v>
      </c>
      <c r="EN81" s="2">
        <f t="shared" si="98"/>
        <v>0.11781482645801895</v>
      </c>
      <c r="EO81" s="2">
        <f t="shared" si="98"/>
        <v>0.12108399288648101</v>
      </c>
      <c r="EP81" s="2">
        <f t="shared" si="98"/>
        <v>0.19454819454315136</v>
      </c>
      <c r="EQ81" s="2">
        <f t="shared" si="98"/>
        <v>0.12867141614722774</v>
      </c>
      <c r="ER81" s="2">
        <f t="shared" si="98"/>
        <v>0.15543916280440206</v>
      </c>
      <c r="ES81" s="2">
        <f t="shared" si="98"/>
        <v>0.11452947218947594</v>
      </c>
      <c r="ET81" s="2">
        <f t="shared" si="98"/>
        <v>0.24808533478086389</v>
      </c>
      <c r="EU81" s="2">
        <f t="shared" si="98"/>
        <v>0.23219890898394221</v>
      </c>
      <c r="EV81" s="2">
        <f t="shared" si="98"/>
        <v>0.32034512638715146</v>
      </c>
      <c r="EW81" s="2">
        <f t="shared" si="98"/>
        <v>0.27759022557239438</v>
      </c>
      <c r="EX81" s="2">
        <f t="shared" si="98"/>
        <v>0.28769949600233818</v>
      </c>
      <c r="EY81" s="2">
        <f t="shared" si="98"/>
        <v>0.31722704802711893</v>
      </c>
      <c r="EZ81" s="2">
        <f t="shared" si="98"/>
        <v>0.28857408061016054</v>
      </c>
      <c r="FA81" s="2">
        <f t="shared" si="98"/>
        <v>0.33382979695247916</v>
      </c>
      <c r="FB81" s="2">
        <f t="shared" si="98"/>
        <v>0.44269515470580867</v>
      </c>
      <c r="FC81" s="2">
        <f t="shared" si="98"/>
        <v>0.42962309062712106</v>
      </c>
      <c r="FD81" s="2">
        <f t="shared" si="98"/>
        <v>0.37357908578148957</v>
      </c>
      <c r="FE81" s="2">
        <f t="shared" si="98"/>
        <v>0.49850409560336922</v>
      </c>
      <c r="FF81" s="2">
        <f t="shared" si="98"/>
        <v>0.55159042776320766</v>
      </c>
      <c r="FG81" s="2">
        <f t="shared" si="98"/>
        <v>0.66781309760541008</v>
      </c>
      <c r="FH81" s="2">
        <f t="shared" si="98"/>
        <v>0.51582070528430768</v>
      </c>
      <c r="FI81" s="2">
        <f t="shared" si="98"/>
        <v>0.64904314186346501</v>
      </c>
      <c r="FJ81" s="2">
        <f t="shared" si="98"/>
        <v>0.84757143258449552</v>
      </c>
      <c r="FK81" s="2">
        <f t="shared" si="98"/>
        <v>0.82692039117035565</v>
      </c>
      <c r="FL81" s="2">
        <f t="shared" si="98"/>
        <v>0.89853009595301481</v>
      </c>
      <c r="FM81" s="2">
        <f t="shared" si="98"/>
        <v>0.74517402889079098</v>
      </c>
      <c r="FN81" s="2">
        <f t="shared" si="98"/>
        <v>0.79173627764132049</v>
      </c>
      <c r="FO81" s="2">
        <f t="shared" si="98"/>
        <v>0.86439285050259329</v>
      </c>
      <c r="FP81" s="2">
        <f t="shared" si="98"/>
        <v>0.89428481667382365</v>
      </c>
      <c r="FQ81" s="2">
        <f t="shared" si="98"/>
        <v>1.0565585643966922</v>
      </c>
      <c r="FR81" s="2">
        <f t="shared" si="98"/>
        <v>0.89593749782001963</v>
      </c>
      <c r="FS81" s="2">
        <f t="shared" si="98"/>
        <v>0.85900174621475611</v>
      </c>
      <c r="FT81" s="2">
        <f t="shared" si="98"/>
        <v>1.1177531033282795</v>
      </c>
      <c r="FU81" s="2">
        <f t="shared" si="98"/>
        <v>1.3734303768302198</v>
      </c>
      <c r="FV81" s="2">
        <f t="shared" si="98"/>
        <v>1.3632975952936077</v>
      </c>
      <c r="FW81" s="2">
        <f t="shared" si="98"/>
        <v>1.317279393295135</v>
      </c>
      <c r="FX81" s="2">
        <f t="shared" si="98"/>
        <v>1.5334648132035278</v>
      </c>
      <c r="FY81" s="2">
        <f t="shared" si="98"/>
        <v>1.2893418217576487</v>
      </c>
      <c r="FZ81" s="2">
        <f t="shared" si="98"/>
        <v>1.3263518889545598</v>
      </c>
      <c r="GA81" s="2">
        <f t="shared" si="98"/>
        <v>1.1856150302691022</v>
      </c>
      <c r="GB81" s="2">
        <f t="shared" si="98"/>
        <v>0.90693458051467901</v>
      </c>
      <c r="GC81" s="2">
        <f t="shared" si="98"/>
        <v>1.8326686370790897</v>
      </c>
      <c r="GD81" s="2">
        <f t="shared" si="98"/>
        <v>1.1412669859999161</v>
      </c>
      <c r="GE81" s="2">
        <f t="shared" si="98"/>
        <v>1.6655570639678874</v>
      </c>
      <c r="GF81" s="2">
        <f t="shared" si="98"/>
        <v>1.3915067373175025</v>
      </c>
      <c r="GG81" s="2">
        <f t="shared" si="98"/>
        <v>1.2465682224945969</v>
      </c>
      <c r="GH81" s="2">
        <f t="shared" si="98"/>
        <v>1.2779015350696372</v>
      </c>
      <c r="GI81" s="2">
        <f t="shared" si="98"/>
        <v>1.5101444743246697</v>
      </c>
      <c r="GJ81" s="2">
        <f t="shared" si="98"/>
        <v>1.3084758308811075</v>
      </c>
      <c r="GK81" s="2">
        <f t="shared" si="98"/>
        <v>1.5523853688222331</v>
      </c>
      <c r="GL81" s="2">
        <f t="shared" si="98"/>
        <v>1.4854687251279746</v>
      </c>
      <c r="GM81" s="2">
        <f t="shared" si="98"/>
        <v>1.5350860996482685</v>
      </c>
      <c r="GN81" s="2">
        <f t="shared" si="98"/>
        <v>1.0032135033647309</v>
      </c>
      <c r="GO81" s="2">
        <f t="shared" si="98"/>
        <v>1.4575867041105999</v>
      </c>
      <c r="GP81" s="2">
        <f t="shared" si="93"/>
        <v>1.3425084729714021</v>
      </c>
      <c r="GQ81" s="2">
        <f t="shared" ref="GQ81:JB83" si="101">STDEV(GQ30,GQ38,GQ46)</f>
        <v>0.92319246819573419</v>
      </c>
      <c r="GR81" s="2">
        <f t="shared" si="101"/>
        <v>0.70516546521602685</v>
      </c>
      <c r="GS81" s="2">
        <f t="shared" si="101"/>
        <v>0.96853721318973263</v>
      </c>
      <c r="GT81" s="2">
        <f t="shared" si="101"/>
        <v>0.81778175572704148</v>
      </c>
      <c r="GU81" s="2">
        <f t="shared" si="101"/>
        <v>1.1177732328160321</v>
      </c>
      <c r="GV81" s="2">
        <f t="shared" si="101"/>
        <v>1.6330637872824589</v>
      </c>
      <c r="GW81" s="2">
        <f t="shared" si="101"/>
        <v>0.54851557255317462</v>
      </c>
      <c r="GX81" s="2">
        <f t="shared" si="101"/>
        <v>0.48010970968449995</v>
      </c>
      <c r="GY81" s="2">
        <f t="shared" si="101"/>
        <v>1.3338760562111196</v>
      </c>
      <c r="GZ81" s="2">
        <f t="shared" si="101"/>
        <v>0.26421771325934756</v>
      </c>
      <c r="HA81" s="2">
        <f t="shared" si="101"/>
        <v>0.54485074408808154</v>
      </c>
      <c r="HB81" s="2">
        <f t="shared" si="101"/>
        <v>0.92234827117165141</v>
      </c>
      <c r="HC81" s="2">
        <f t="shared" si="101"/>
        <v>1.0090363389558057</v>
      </c>
      <c r="HD81" s="2">
        <f t="shared" si="101"/>
        <v>0.72921898859898904</v>
      </c>
      <c r="HE81" s="2">
        <f t="shared" si="101"/>
        <v>0.36993287679433445</v>
      </c>
      <c r="HF81" s="2">
        <f t="shared" si="101"/>
        <v>0.73885790244132943</v>
      </c>
      <c r="HG81" s="2">
        <f t="shared" si="101"/>
        <v>0.94074491760519263</v>
      </c>
      <c r="HH81" s="2">
        <f t="shared" si="101"/>
        <v>0.39184563287090568</v>
      </c>
      <c r="HI81" s="2">
        <f t="shared" si="101"/>
        <v>0.23727059095752692</v>
      </c>
      <c r="HJ81" s="2">
        <f t="shared" si="101"/>
        <v>0.10201143726726472</v>
      </c>
      <c r="HK81" s="2">
        <f t="shared" si="101"/>
        <v>0.20506177930890451</v>
      </c>
      <c r="HL81" s="2">
        <f t="shared" si="101"/>
        <v>0.56293546107287984</v>
      </c>
      <c r="HM81" s="2">
        <f t="shared" si="101"/>
        <v>1.245032663560814</v>
      </c>
      <c r="HN81" s="2">
        <f t="shared" si="101"/>
        <v>0.44623013494533675</v>
      </c>
      <c r="HO81" s="2">
        <f t="shared" si="101"/>
        <v>1.1054321930056761</v>
      </c>
      <c r="HP81" s="2">
        <f t="shared" si="101"/>
        <v>0.51497993488419669</v>
      </c>
      <c r="HQ81" s="2">
        <f t="shared" si="101"/>
        <v>0.46846700346271153</v>
      </c>
      <c r="HR81" s="2">
        <f t="shared" si="101"/>
        <v>1.082617353146222</v>
      </c>
      <c r="HS81" s="2">
        <f t="shared" si="101"/>
        <v>0.13456968455042054</v>
      </c>
      <c r="HT81" s="2">
        <f t="shared" si="101"/>
        <v>0.36388459709088811</v>
      </c>
      <c r="HU81" s="2">
        <f t="shared" si="101"/>
        <v>0.48098059558919526</v>
      </c>
      <c r="HV81" s="2">
        <f t="shared" si="101"/>
        <v>0.71067034082852765</v>
      </c>
      <c r="HW81" s="2">
        <f t="shared" si="101"/>
        <v>0.15318398523779475</v>
      </c>
      <c r="HX81" s="2">
        <f t="shared" si="101"/>
        <v>0.44311059567561722</v>
      </c>
      <c r="HY81" s="2">
        <f t="shared" si="101"/>
        <v>0.31683644571502828</v>
      </c>
      <c r="HZ81" s="2">
        <f t="shared" si="101"/>
        <v>0.27435803857975921</v>
      </c>
      <c r="IA81" s="2">
        <f t="shared" si="101"/>
        <v>0.59973021712544627</v>
      </c>
      <c r="IB81" s="2">
        <f t="shared" si="101"/>
        <v>1.145074670054318</v>
      </c>
      <c r="IC81" s="2">
        <f t="shared" si="101"/>
        <v>0.46197005674971525</v>
      </c>
      <c r="ID81" s="2">
        <f t="shared" si="101"/>
        <v>0.92664772162888109</v>
      </c>
      <c r="IE81" s="2">
        <f t="shared" si="101"/>
        <v>0.67867100522516344</v>
      </c>
      <c r="IF81" s="2">
        <f t="shared" si="101"/>
        <v>0.27451108052924184</v>
      </c>
      <c r="IG81" s="2">
        <f t="shared" si="101"/>
        <v>0.73277918456608526</v>
      </c>
      <c r="IH81" s="2">
        <f t="shared" si="101"/>
        <v>1.397384819344097</v>
      </c>
      <c r="II81" s="2">
        <f t="shared" si="101"/>
        <v>0.42214965750706929</v>
      </c>
      <c r="IJ81" s="2">
        <f t="shared" si="101"/>
        <v>0.21015232570685347</v>
      </c>
      <c r="IK81" s="2">
        <f t="shared" si="101"/>
        <v>0.82038771321857384</v>
      </c>
      <c r="IL81" s="2">
        <f t="shared" si="101"/>
        <v>0.26151354330767135</v>
      </c>
      <c r="IM81" s="2">
        <f t="shared" si="101"/>
        <v>0.3116557930366981</v>
      </c>
      <c r="IN81" s="2">
        <f t="shared" si="101"/>
        <v>0.38635217095287622</v>
      </c>
      <c r="IO81" s="2">
        <f t="shared" si="101"/>
        <v>0.44362409011834614</v>
      </c>
      <c r="IP81" s="2">
        <f t="shared" si="101"/>
        <v>0.24245686901660057</v>
      </c>
      <c r="IQ81" s="2">
        <f t="shared" si="101"/>
        <v>1.1661202053533448</v>
      </c>
      <c r="IR81" s="2">
        <f t="shared" si="101"/>
        <v>8.8285521651819923E-2</v>
      </c>
      <c r="IS81" s="2">
        <f t="shared" si="101"/>
        <v>0.70026923393791884</v>
      </c>
      <c r="IT81" s="2">
        <f t="shared" si="101"/>
        <v>0.16050233643159148</v>
      </c>
      <c r="IU81" s="2">
        <f t="shared" si="101"/>
        <v>0.59236137618855289</v>
      </c>
      <c r="IV81" s="2">
        <f t="shared" si="101"/>
        <v>0.4312126312311988</v>
      </c>
      <c r="IW81" s="2">
        <f t="shared" si="101"/>
        <v>0.57834159456155465</v>
      </c>
      <c r="IX81" s="2">
        <f t="shared" si="101"/>
        <v>0.13628768591965307</v>
      </c>
      <c r="IY81" s="2">
        <f t="shared" si="101"/>
        <v>0.39835202187679852</v>
      </c>
      <c r="IZ81" s="2">
        <f t="shared" si="101"/>
        <v>0.77158430085981822</v>
      </c>
      <c r="JA81" s="2">
        <f t="shared" si="101"/>
        <v>0.46053266261290643</v>
      </c>
      <c r="JB81" s="2">
        <f t="shared" si="101"/>
        <v>0.41213145152163955</v>
      </c>
      <c r="JC81" s="2">
        <f t="shared" si="99"/>
        <v>0.32980954099803406</v>
      </c>
      <c r="JD81" s="2">
        <f t="shared" si="99"/>
        <v>0.59172656973752535</v>
      </c>
      <c r="JE81" s="2">
        <f t="shared" si="99"/>
        <v>0.65997272670921603</v>
      </c>
      <c r="JF81" s="2">
        <f t="shared" si="99"/>
        <v>0.83026020017823676</v>
      </c>
      <c r="JG81" s="2">
        <f t="shared" si="99"/>
        <v>0.80921216830528242</v>
      </c>
      <c r="JH81" s="2">
        <f t="shared" si="99"/>
        <v>0.84923494982248715</v>
      </c>
      <c r="JI81" s="2">
        <f t="shared" si="99"/>
        <v>0.35272416040488741</v>
      </c>
      <c r="JJ81" s="2">
        <f t="shared" si="99"/>
        <v>0.62973036557984918</v>
      </c>
      <c r="JK81" s="2">
        <f t="shared" si="99"/>
        <v>0.37654880161806037</v>
      </c>
      <c r="JL81" s="2">
        <f t="shared" si="99"/>
        <v>0.24127646659658897</v>
      </c>
      <c r="JM81" s="2">
        <f t="shared" si="99"/>
        <v>0.52017016446543585</v>
      </c>
      <c r="JN81" s="2">
        <f t="shared" si="99"/>
        <v>0.63283910540779076</v>
      </c>
      <c r="JO81" s="2">
        <f t="shared" si="99"/>
        <v>0.25269019239640567</v>
      </c>
      <c r="JP81" s="2">
        <f t="shared" si="99"/>
        <v>0.43835716031564798</v>
      </c>
      <c r="JQ81" s="2">
        <f t="shared" si="99"/>
        <v>0.63860342414782967</v>
      </c>
      <c r="JR81" s="2">
        <f t="shared" si="99"/>
        <v>0.8384467782751639</v>
      </c>
      <c r="JS81" s="2">
        <f t="shared" si="99"/>
        <v>0.32485740461521367</v>
      </c>
      <c r="JT81" s="2">
        <f t="shared" si="99"/>
        <v>1.5178090569413973</v>
      </c>
      <c r="JU81" s="2">
        <f t="shared" si="99"/>
        <v>1.0850595989775562</v>
      </c>
      <c r="JV81" s="2">
        <f t="shared" si="99"/>
        <v>0.43537837949688207</v>
      </c>
      <c r="JW81" s="2">
        <f t="shared" si="99"/>
        <v>0.20132891827388566</v>
      </c>
      <c r="JX81" s="2">
        <f t="shared" si="99"/>
        <v>0.14812944789383703</v>
      </c>
      <c r="JY81" s="2">
        <f t="shared" si="99"/>
        <v>0.39703400358155572</v>
      </c>
      <c r="JZ81" s="2">
        <f t="shared" si="99"/>
        <v>0.28117432315202612</v>
      </c>
      <c r="KA81" s="2">
        <f t="shared" si="99"/>
        <v>0.42700156127739752</v>
      </c>
      <c r="KB81" s="2">
        <f t="shared" si="99"/>
        <v>0.39857914312383663</v>
      </c>
      <c r="KC81" s="2">
        <f t="shared" si="99"/>
        <v>0.51950008020532012</v>
      </c>
      <c r="KD81" s="2">
        <f t="shared" si="99"/>
        <v>0.38446369572865458</v>
      </c>
      <c r="KE81" s="2">
        <f t="shared" si="99"/>
        <v>0.7685876657870554</v>
      </c>
      <c r="KF81" s="2">
        <f t="shared" si="99"/>
        <v>0.34665592932089612</v>
      </c>
      <c r="KG81" s="2">
        <f t="shared" si="99"/>
        <v>0.18845246969284948</v>
      </c>
      <c r="KH81" s="2">
        <f t="shared" si="99"/>
        <v>0.59840816616531423</v>
      </c>
      <c r="KI81" s="2">
        <f t="shared" si="99"/>
        <v>0.30030151514768877</v>
      </c>
    </row>
    <row r="82" spans="3:295" x14ac:dyDescent="0.25">
      <c r="C82" s="2" t="s">
        <v>193</v>
      </c>
      <c r="D82" s="2" t="s">
        <v>197</v>
      </c>
      <c r="F82" s="2">
        <f t="shared" si="96"/>
        <v>0</v>
      </c>
      <c r="G82" s="2">
        <f t="shared" si="97"/>
        <v>7.9475363058832627E-2</v>
      </c>
      <c r="H82" s="2">
        <f t="shared" si="97"/>
        <v>4.9521039299810159E-2</v>
      </c>
      <c r="I82" s="2">
        <f t="shared" si="97"/>
        <v>8.533658847958088E-2</v>
      </c>
      <c r="J82" s="2">
        <f t="shared" si="97"/>
        <v>0.12061509026651639</v>
      </c>
      <c r="K82" s="2">
        <f t="shared" si="97"/>
        <v>0.14788621752324804</v>
      </c>
      <c r="L82" s="2">
        <f t="shared" si="97"/>
        <v>0.16750621879003069</v>
      </c>
      <c r="M82" s="2">
        <f t="shared" si="97"/>
        <v>0.10327310072488918</v>
      </c>
      <c r="N82" s="2">
        <f t="shared" si="97"/>
        <v>0.10205064102362714</v>
      </c>
      <c r="O82" s="2">
        <f t="shared" si="97"/>
        <v>0.11600143677271015</v>
      </c>
      <c r="P82" s="2">
        <f t="shared" si="97"/>
        <v>0.13833654614742974</v>
      </c>
      <c r="Q82" s="2">
        <f t="shared" si="97"/>
        <v>0.17936647773018644</v>
      </c>
      <c r="R82" s="2">
        <f t="shared" si="97"/>
        <v>0.19479989733056888</v>
      </c>
      <c r="S82" s="2">
        <f t="shared" si="97"/>
        <v>0.14851374796069558</v>
      </c>
      <c r="T82" s="2">
        <f t="shared" si="97"/>
        <v>0.14079180847383624</v>
      </c>
      <c r="U82" s="2">
        <f t="shared" si="97"/>
        <v>0.15587281139869608</v>
      </c>
      <c r="V82" s="2">
        <f t="shared" si="97"/>
        <v>0.10443339185017947</v>
      </c>
      <c r="W82" s="2">
        <f t="shared" si="97"/>
        <v>0.18771343407794139</v>
      </c>
      <c r="X82" s="2">
        <f t="shared" si="97"/>
        <v>0.14154975568093672</v>
      </c>
      <c r="Y82" s="2">
        <f t="shared" si="97"/>
        <v>0.13421251804507511</v>
      </c>
      <c r="Z82" s="2">
        <f t="shared" si="97"/>
        <v>0.12252346713997292</v>
      </c>
      <c r="AA82" s="2">
        <f t="shared" si="97"/>
        <v>0.15587281139869608</v>
      </c>
      <c r="AB82" s="2">
        <f t="shared" si="97"/>
        <v>8.4358362557207897E-2</v>
      </c>
      <c r="AC82" s="2">
        <f t="shared" si="97"/>
        <v>0.1234787431098982</v>
      </c>
      <c r="AD82" s="2">
        <f t="shared" si="97"/>
        <v>0.17836012259844719</v>
      </c>
      <c r="AE82" s="2">
        <f t="shared" si="97"/>
        <v>0.13715319901482317</v>
      </c>
      <c r="AF82" s="2">
        <f t="shared" si="97"/>
        <v>0.14401041628993161</v>
      </c>
      <c r="AG82" s="2">
        <f t="shared" si="97"/>
        <v>0.1897507136569806</v>
      </c>
      <c r="AH82" s="2">
        <f t="shared" si="97"/>
        <v>0.13275666963784999</v>
      </c>
      <c r="AI82" s="2">
        <f t="shared" si="97"/>
        <v>0.1730500890879082</v>
      </c>
      <c r="AJ82" s="2">
        <f t="shared" si="97"/>
        <v>0.19117095316321814</v>
      </c>
      <c r="AK82" s="2">
        <f t="shared" si="97"/>
        <v>0.15058995097061828</v>
      </c>
      <c r="AL82" s="2">
        <f t="shared" si="97"/>
        <v>0.10824663197223808</v>
      </c>
      <c r="AM82" s="2">
        <f t="shared" si="97"/>
        <v>0.23796848530845291</v>
      </c>
      <c r="AN82" s="2">
        <f t="shared" si="97"/>
        <v>6.9407012133740634E-2</v>
      </c>
      <c r="AO82" s="2">
        <f t="shared" si="97"/>
        <v>0.13218169313486702</v>
      </c>
      <c r="AP82" s="2">
        <f t="shared" si="97"/>
        <v>0.18182684070290553</v>
      </c>
      <c r="AQ82" s="2">
        <f t="shared" si="97"/>
        <v>0.13544494576518326</v>
      </c>
      <c r="AR82" s="2">
        <f t="shared" si="97"/>
        <v>0.2190410920352612</v>
      </c>
      <c r="AS82" s="2">
        <f t="shared" si="97"/>
        <v>0.23263060847618477</v>
      </c>
      <c r="AT82" s="2">
        <f t="shared" si="97"/>
        <v>0.14650711018013191</v>
      </c>
      <c r="AU82" s="2">
        <f t="shared" si="97"/>
        <v>0.2277505945839291</v>
      </c>
      <c r="AV82" s="2">
        <f t="shared" si="97"/>
        <v>0.15435996890385667</v>
      </c>
      <c r="AW82" s="2">
        <f t="shared" si="97"/>
        <v>0.15046261994262847</v>
      </c>
      <c r="AX82" s="2">
        <f t="shared" si="97"/>
        <v>0.14893734700649344</v>
      </c>
      <c r="AY82" s="2">
        <f t="shared" si="97"/>
        <v>0.1873846311734223</v>
      </c>
      <c r="AZ82" s="2">
        <f t="shared" si="97"/>
        <v>0.10890974856886552</v>
      </c>
      <c r="BA82" s="2">
        <f t="shared" si="97"/>
        <v>0.1318231138053314</v>
      </c>
      <c r="BB82" s="2">
        <f t="shared" si="97"/>
        <v>0.22808551028068383</v>
      </c>
      <c r="BC82" s="2">
        <f t="shared" si="97"/>
        <v>0.19433304745547894</v>
      </c>
      <c r="BD82" s="2">
        <f t="shared" si="97"/>
        <v>0.19365691312215028</v>
      </c>
      <c r="BE82" s="2">
        <f t="shared" si="97"/>
        <v>0.16971839421033069</v>
      </c>
      <c r="BF82" s="2">
        <f t="shared" si="97"/>
        <v>0.24319196806912313</v>
      </c>
      <c r="BG82" s="2">
        <f t="shared" si="97"/>
        <v>0.10443339185018093</v>
      </c>
      <c r="BH82" s="2">
        <f t="shared" si="97"/>
        <v>0.24315084481311905</v>
      </c>
      <c r="BI82" s="2">
        <f t="shared" si="97"/>
        <v>0.17265283084849903</v>
      </c>
      <c r="BJ82" s="2">
        <f t="shared" si="97"/>
        <v>0.22174159134752691</v>
      </c>
      <c r="BK82" s="2">
        <f t="shared" si="97"/>
        <v>0.22014313525522367</v>
      </c>
      <c r="BL82" s="2">
        <f t="shared" si="97"/>
        <v>0.24022558842332514</v>
      </c>
      <c r="BM82" s="2">
        <f t="shared" si="97"/>
        <v>0.22723556059736877</v>
      </c>
      <c r="BN82" s="2">
        <f t="shared" si="97"/>
        <v>0.15538768719989837</v>
      </c>
      <c r="BO82" s="2">
        <f t="shared" si="97"/>
        <v>0.18777735042686444</v>
      </c>
      <c r="BP82" s="2">
        <f t="shared" si="97"/>
        <v>0.262515396373877</v>
      </c>
      <c r="BQ82" s="2">
        <f t="shared" si="97"/>
        <v>0.25312908432918613</v>
      </c>
      <c r="BR82" s="2">
        <f t="shared" ref="BR82:EC83" si="102">STDEV(BR31,BR39,BR47)</f>
        <v>0.22369920279994901</v>
      </c>
      <c r="BS82" s="2">
        <f t="shared" si="102"/>
        <v>0.181097579589936</v>
      </c>
      <c r="BT82" s="2">
        <f t="shared" si="102"/>
        <v>0.18685912697359294</v>
      </c>
      <c r="BU82" s="2">
        <f t="shared" si="102"/>
        <v>0.27703850514564321</v>
      </c>
      <c r="BV82" s="2">
        <f t="shared" si="102"/>
        <v>0.15834245587754719</v>
      </c>
      <c r="BW82" s="2">
        <f t="shared" si="102"/>
        <v>0.15000111110699449</v>
      </c>
      <c r="BX82" s="2">
        <f t="shared" si="102"/>
        <v>0.22369920279995001</v>
      </c>
      <c r="BY82" s="2">
        <f t="shared" si="102"/>
        <v>0.2544510430973565</v>
      </c>
      <c r="BZ82" s="2">
        <f t="shared" si="102"/>
        <v>0.25561885689439984</v>
      </c>
      <c r="CA82" s="2">
        <f t="shared" si="102"/>
        <v>0.17500857121866864</v>
      </c>
      <c r="CB82" s="2">
        <f t="shared" si="102"/>
        <v>0.18014531171621784</v>
      </c>
      <c r="CC82" s="2">
        <f t="shared" si="102"/>
        <v>0.23066498072601677</v>
      </c>
      <c r="CD82" s="2">
        <f t="shared" si="102"/>
        <v>0.17616280348965063</v>
      </c>
      <c r="CE82" s="2">
        <f t="shared" si="102"/>
        <v>0.22326964265957175</v>
      </c>
      <c r="CF82" s="2">
        <f t="shared" si="102"/>
        <v>0.18777735042686339</v>
      </c>
      <c r="CG82" s="2">
        <f t="shared" si="102"/>
        <v>0.22228885112243743</v>
      </c>
      <c r="CH82" s="2">
        <f t="shared" si="102"/>
        <v>0.19512303810672896</v>
      </c>
      <c r="CI82" s="2">
        <f t="shared" si="102"/>
        <v>0.15977171213954053</v>
      </c>
      <c r="CJ82" s="2">
        <f t="shared" si="102"/>
        <v>0.16349108028676479</v>
      </c>
      <c r="CK82" s="2">
        <f t="shared" si="102"/>
        <v>0.18329302587205459</v>
      </c>
      <c r="CL82" s="2">
        <f t="shared" si="102"/>
        <v>0.17427660007394427</v>
      </c>
      <c r="CM82" s="2">
        <f t="shared" si="102"/>
        <v>9.3257707456275582E-2</v>
      </c>
      <c r="CN82" s="2">
        <f t="shared" si="102"/>
        <v>0.17255820274137551</v>
      </c>
      <c r="CO82" s="2">
        <f t="shared" si="102"/>
        <v>0.18917276054795357</v>
      </c>
      <c r="CP82" s="2">
        <f t="shared" si="102"/>
        <v>0.15284414720012554</v>
      </c>
      <c r="CQ82" s="2">
        <f t="shared" si="102"/>
        <v>0.12089802865776247</v>
      </c>
      <c r="CR82" s="2">
        <f t="shared" si="102"/>
        <v>9.0862533532803755E-2</v>
      </c>
      <c r="CS82" s="2">
        <f t="shared" si="102"/>
        <v>0.11652896635600977</v>
      </c>
      <c r="CT82" s="2">
        <f t="shared" si="102"/>
        <v>0.19808415719924063</v>
      </c>
      <c r="CU82" s="2">
        <f t="shared" si="102"/>
        <v>0.13061903893894336</v>
      </c>
      <c r="CV82" s="2">
        <f t="shared" si="102"/>
        <v>0.11459057552870602</v>
      </c>
      <c r="CW82" s="2">
        <f t="shared" si="102"/>
        <v>0.20997460163870685</v>
      </c>
      <c r="CX82" s="2">
        <f t="shared" si="102"/>
        <v>0.18723247581549612</v>
      </c>
      <c r="CY82" s="2">
        <f t="shared" si="102"/>
        <v>0.15165421194282794</v>
      </c>
      <c r="CZ82" s="2">
        <f t="shared" si="102"/>
        <v>0.1419906100181747</v>
      </c>
      <c r="DA82" s="2">
        <f t="shared" si="102"/>
        <v>0.19308115737516546</v>
      </c>
      <c r="DB82" s="2">
        <f t="shared" si="102"/>
        <v>0.27716661655642005</v>
      </c>
      <c r="DC82" s="2">
        <f t="shared" si="102"/>
        <v>0.20856733525011306</v>
      </c>
      <c r="DD82" s="2">
        <f t="shared" si="102"/>
        <v>0.22396949197007521</v>
      </c>
      <c r="DE82" s="2">
        <f t="shared" si="102"/>
        <v>0.22485847400828182</v>
      </c>
      <c r="DF82" s="2">
        <f t="shared" si="102"/>
        <v>0.25479861328769771</v>
      </c>
      <c r="DG82" s="2">
        <f t="shared" si="102"/>
        <v>0.28765778279059262</v>
      </c>
      <c r="DH82" s="2">
        <f t="shared" si="102"/>
        <v>0.44330463566265615</v>
      </c>
      <c r="DI82" s="2">
        <f t="shared" si="102"/>
        <v>0.46802385979064631</v>
      </c>
      <c r="DJ82" s="2">
        <f t="shared" si="102"/>
        <v>0.41914357126566276</v>
      </c>
      <c r="DK82" s="2">
        <f t="shared" si="102"/>
        <v>0.32177165816771292</v>
      </c>
      <c r="DL82" s="2">
        <f t="shared" si="102"/>
        <v>0.54998757561724387</v>
      </c>
      <c r="DM82" s="2">
        <f t="shared" si="102"/>
        <v>0.41937731618833801</v>
      </c>
      <c r="DN82" s="2">
        <f t="shared" si="102"/>
        <v>0.48054274870539149</v>
      </c>
      <c r="DO82" s="2">
        <f t="shared" si="102"/>
        <v>0.72287643019629189</v>
      </c>
      <c r="DP82" s="2">
        <f t="shared" si="102"/>
        <v>0.50050208124775464</v>
      </c>
      <c r="DQ82" s="2">
        <f t="shared" si="102"/>
        <v>0.40588216680870903</v>
      </c>
      <c r="DR82" s="2">
        <f t="shared" si="102"/>
        <v>0.5559697233962787</v>
      </c>
      <c r="DS82" s="2">
        <f t="shared" si="102"/>
        <v>0.58501025632034864</v>
      </c>
      <c r="DT82" s="2">
        <f t="shared" si="102"/>
        <v>0.5341089152348355</v>
      </c>
      <c r="DU82" s="2">
        <f t="shared" si="102"/>
        <v>0.75246063019934784</v>
      </c>
      <c r="DV82" s="2">
        <f t="shared" si="102"/>
        <v>0.49737611522870701</v>
      </c>
      <c r="DW82" s="2">
        <f t="shared" si="102"/>
        <v>0.51407295202140346</v>
      </c>
      <c r="DX82" s="2">
        <f t="shared" si="102"/>
        <v>0.79941311806432958</v>
      </c>
      <c r="DY82" s="2">
        <f t="shared" si="102"/>
        <v>0.71335568500807034</v>
      </c>
      <c r="DZ82" s="2">
        <f t="shared" si="102"/>
        <v>0.63375152859776351</v>
      </c>
      <c r="EA82" s="2">
        <f t="shared" si="102"/>
        <v>0.79934535715171418</v>
      </c>
      <c r="EB82" s="2">
        <f t="shared" si="102"/>
        <v>0.89464462218246299</v>
      </c>
      <c r="EC82" s="2">
        <f t="shared" si="102"/>
        <v>0.72147718836657437</v>
      </c>
      <c r="ED82" s="2">
        <f t="shared" si="100"/>
        <v>0.70049220790336753</v>
      </c>
      <c r="EE82" s="2">
        <f t="shared" si="98"/>
        <v>0.37789989856221839</v>
      </c>
      <c r="EF82" s="2">
        <f t="shared" si="98"/>
        <v>0.78744798770034896</v>
      </c>
      <c r="EG82" s="2">
        <f t="shared" si="98"/>
        <v>0.43777429496640657</v>
      </c>
      <c r="EH82" s="2">
        <f t="shared" si="98"/>
        <v>0.87526396018572294</v>
      </c>
      <c r="EI82" s="2">
        <f t="shared" si="98"/>
        <v>0.66889535803442379</v>
      </c>
      <c r="EJ82" s="2">
        <f t="shared" si="98"/>
        <v>0.63544105417680796</v>
      </c>
      <c r="EK82" s="2">
        <f t="shared" si="98"/>
        <v>0.43685581145270547</v>
      </c>
      <c r="EL82" s="2">
        <f t="shared" si="98"/>
        <v>0.72370366863793156</v>
      </c>
      <c r="EM82" s="2">
        <f t="shared" si="98"/>
        <v>0.55830129261298789</v>
      </c>
      <c r="EN82" s="2">
        <f t="shared" si="98"/>
        <v>1.036971069991828</v>
      </c>
      <c r="EO82" s="2">
        <f t="shared" si="98"/>
        <v>0.88831300789755663</v>
      </c>
      <c r="EP82" s="2">
        <f t="shared" si="98"/>
        <v>0.38660100017115256</v>
      </c>
      <c r="EQ82" s="2">
        <f t="shared" si="98"/>
        <v>0.86267568259069938</v>
      </c>
      <c r="ER82" s="2">
        <f t="shared" si="98"/>
        <v>0.5520184175671442</v>
      </c>
      <c r="ES82" s="2">
        <f t="shared" si="98"/>
        <v>0.64643045514063902</v>
      </c>
      <c r="ET82" s="2">
        <f t="shared" si="98"/>
        <v>0.59821094384283513</v>
      </c>
      <c r="EU82" s="2">
        <f t="shared" si="98"/>
        <v>0.59246350098550371</v>
      </c>
      <c r="EV82" s="2">
        <f t="shared" si="98"/>
        <v>0.52288526466137808</v>
      </c>
      <c r="EW82" s="2">
        <f t="shared" si="98"/>
        <v>0.59136903312004485</v>
      </c>
      <c r="EX82" s="2">
        <f t="shared" si="98"/>
        <v>0.83832233259846589</v>
      </c>
      <c r="EY82" s="2">
        <f t="shared" si="98"/>
        <v>0.17830965574901853</v>
      </c>
      <c r="EZ82" s="2">
        <f t="shared" si="98"/>
        <v>0.66356034641420103</v>
      </c>
      <c r="FA82" s="2">
        <f t="shared" si="98"/>
        <v>0.34410511959767998</v>
      </c>
      <c r="FB82" s="2">
        <f t="shared" si="98"/>
        <v>0.24413998716583371</v>
      </c>
      <c r="FC82" s="2">
        <f t="shared" si="98"/>
        <v>0.35807866919621623</v>
      </c>
      <c r="FD82" s="2">
        <f t="shared" si="98"/>
        <v>0.92347297379692261</v>
      </c>
      <c r="FE82" s="2">
        <f t="shared" si="98"/>
        <v>0.90125967401188323</v>
      </c>
      <c r="FF82" s="2">
        <f t="shared" si="98"/>
        <v>1.0079039306071442</v>
      </c>
      <c r="FG82" s="2">
        <f t="shared" si="98"/>
        <v>0.10231324449943013</v>
      </c>
      <c r="FH82" s="2">
        <f t="shared" si="98"/>
        <v>1.0731292248994662</v>
      </c>
      <c r="FI82" s="2">
        <f t="shared" si="98"/>
        <v>0.68732743288770437</v>
      </c>
      <c r="FJ82" s="2">
        <f t="shared" si="98"/>
        <v>0.70672790615153369</v>
      </c>
      <c r="FK82" s="2">
        <f t="shared" si="98"/>
        <v>0.43384943624872302</v>
      </c>
      <c r="FL82" s="2">
        <f t="shared" si="98"/>
        <v>0.23656359257783569</v>
      </c>
      <c r="FM82" s="2">
        <f t="shared" si="98"/>
        <v>0.91950004531448304</v>
      </c>
      <c r="FN82" s="2">
        <f t="shared" si="98"/>
        <v>1.0818920155603964</v>
      </c>
      <c r="FO82" s="2">
        <f t="shared" si="98"/>
        <v>0.30997903154891027</v>
      </c>
      <c r="FP82" s="2">
        <f t="shared" si="98"/>
        <v>1.0950006088278357</v>
      </c>
      <c r="FQ82" s="2">
        <f t="shared" si="98"/>
        <v>0.17407756891684933</v>
      </c>
      <c r="FR82" s="2">
        <f t="shared" si="98"/>
        <v>1.3264691226460312</v>
      </c>
      <c r="FS82" s="2">
        <f t="shared" si="98"/>
        <v>0.90789885633441092</v>
      </c>
      <c r="FT82" s="2">
        <f t="shared" si="98"/>
        <v>0.46007100901201381</v>
      </c>
      <c r="FU82" s="2">
        <f t="shared" si="98"/>
        <v>0.36138944828721015</v>
      </c>
      <c r="FV82" s="2">
        <f t="shared" si="98"/>
        <v>0.41321342346701906</v>
      </c>
      <c r="FW82" s="2">
        <f t="shared" si="98"/>
        <v>0.30559450256835102</v>
      </c>
      <c r="FX82" s="2">
        <f t="shared" si="98"/>
        <v>1.2415548048045799</v>
      </c>
      <c r="FY82" s="2">
        <f t="shared" si="98"/>
        <v>0.59761302975532038</v>
      </c>
      <c r="FZ82" s="2">
        <f t="shared" si="98"/>
        <v>0.40200041459348718</v>
      </c>
      <c r="GA82" s="2">
        <f t="shared" si="98"/>
        <v>0.13146482419263344</v>
      </c>
      <c r="GB82" s="2">
        <f t="shared" si="98"/>
        <v>0.25576812415415068</v>
      </c>
      <c r="GC82" s="2">
        <f t="shared" si="98"/>
        <v>0.60598377316008289</v>
      </c>
      <c r="GD82" s="2">
        <f t="shared" si="98"/>
        <v>0.50179710375143716</v>
      </c>
      <c r="GE82" s="2">
        <f t="shared" si="98"/>
        <v>0.56848072380101999</v>
      </c>
      <c r="GF82" s="2">
        <f t="shared" si="98"/>
        <v>0.5210953207747423</v>
      </c>
      <c r="GG82" s="2">
        <f t="shared" si="98"/>
        <v>0.86278096872845145</v>
      </c>
      <c r="GH82" s="2">
        <f t="shared" si="98"/>
        <v>0.43433051930528477</v>
      </c>
      <c r="GI82" s="2">
        <f t="shared" si="98"/>
        <v>0.66343374449400105</v>
      </c>
      <c r="GJ82" s="2">
        <f t="shared" si="98"/>
        <v>1.6087311770460602</v>
      </c>
      <c r="GK82" s="2">
        <f t="shared" si="98"/>
        <v>0.44033964164040534</v>
      </c>
      <c r="GL82" s="2">
        <f t="shared" si="98"/>
        <v>0.55214762518731897</v>
      </c>
      <c r="GM82" s="2">
        <f t="shared" si="98"/>
        <v>1.0692676621562352E-2</v>
      </c>
      <c r="GN82" s="2">
        <f t="shared" si="98"/>
        <v>0.5721992659904418</v>
      </c>
      <c r="GO82" s="2">
        <f t="shared" si="98"/>
        <v>0.38598488744163612</v>
      </c>
      <c r="GP82" s="2">
        <f t="shared" si="93"/>
        <v>0.44743081401858514</v>
      </c>
      <c r="GQ82" s="2">
        <f t="shared" si="101"/>
        <v>1.392918638447104</v>
      </c>
      <c r="GR82" s="2">
        <f t="shared" si="101"/>
        <v>0.29106872040808485</v>
      </c>
      <c r="GS82" s="2">
        <f t="shared" si="101"/>
        <v>0.42583721459418183</v>
      </c>
      <c r="GT82" s="2">
        <f t="shared" si="101"/>
        <v>0.19389773937138494</v>
      </c>
      <c r="GU82" s="2">
        <f t="shared" si="101"/>
        <v>0.60570152165347391</v>
      </c>
      <c r="GV82" s="2">
        <f t="shared" si="101"/>
        <v>0.43101314751795311</v>
      </c>
      <c r="GW82" s="2">
        <f t="shared" si="101"/>
        <v>0.48879682213915066</v>
      </c>
      <c r="GX82" s="2">
        <f t="shared" si="101"/>
        <v>0.52528563658260896</v>
      </c>
      <c r="GY82" s="2">
        <f t="shared" si="101"/>
        <v>0.3145382859578999</v>
      </c>
      <c r="GZ82" s="2">
        <f t="shared" si="101"/>
        <v>1.0067657787853823</v>
      </c>
      <c r="HA82" s="2">
        <f t="shared" si="101"/>
        <v>0.40953917191562028</v>
      </c>
      <c r="HB82" s="2">
        <f t="shared" si="101"/>
        <v>1.1907293283250127</v>
      </c>
      <c r="HC82" s="2">
        <f t="shared" si="101"/>
        <v>1.0734925865292844</v>
      </c>
      <c r="HD82" s="2">
        <f t="shared" si="101"/>
        <v>0.94020494219788742</v>
      </c>
      <c r="HE82" s="2">
        <f t="shared" si="101"/>
        <v>0.91204733064317056</v>
      </c>
      <c r="HF82" s="2">
        <f t="shared" si="101"/>
        <v>0.28436420309173888</v>
      </c>
      <c r="HG82" s="2">
        <f t="shared" si="101"/>
        <v>1.3140410952477886</v>
      </c>
      <c r="HH82" s="2">
        <f t="shared" si="101"/>
        <v>0.11978731151503329</v>
      </c>
      <c r="HI82" s="2">
        <f t="shared" si="101"/>
        <v>0.44974770705363126</v>
      </c>
      <c r="HJ82" s="2">
        <f t="shared" si="101"/>
        <v>1.0681858452535329</v>
      </c>
      <c r="HK82" s="2">
        <f t="shared" si="101"/>
        <v>0.78188575465558607</v>
      </c>
      <c r="HL82" s="2">
        <f t="shared" si="101"/>
        <v>0.97220642526848777</v>
      </c>
      <c r="HM82" s="2">
        <f t="shared" si="101"/>
        <v>0.4085270288895595</v>
      </c>
      <c r="HN82" s="2">
        <f t="shared" si="101"/>
        <v>1.1001678659792484</v>
      </c>
      <c r="HO82" s="2">
        <f t="shared" si="101"/>
        <v>0.20640817167286013</v>
      </c>
      <c r="HP82" s="2">
        <f t="shared" si="101"/>
        <v>0.57041855977284894</v>
      </c>
      <c r="HQ82" s="2">
        <f t="shared" si="101"/>
        <v>0.25473581085770985</v>
      </c>
      <c r="HR82" s="2">
        <f t="shared" si="101"/>
        <v>0.23405198852676623</v>
      </c>
      <c r="HS82" s="2">
        <f t="shared" si="101"/>
        <v>0.46140329430987126</v>
      </c>
      <c r="HT82" s="2">
        <f t="shared" si="101"/>
        <v>0.55591006466874049</v>
      </c>
      <c r="HU82" s="2">
        <f t="shared" si="101"/>
        <v>0.35757143808382241</v>
      </c>
      <c r="HV82" s="2">
        <f t="shared" si="101"/>
        <v>1.1766341827433027</v>
      </c>
      <c r="HW82" s="2">
        <f t="shared" si="101"/>
        <v>0.8486838830408735</v>
      </c>
      <c r="HX82" s="2">
        <f t="shared" si="101"/>
        <v>0.67064670281751171</v>
      </c>
      <c r="HY82" s="2">
        <f t="shared" si="101"/>
        <v>0.78053208347468672</v>
      </c>
      <c r="HZ82" s="2">
        <f t="shared" si="101"/>
        <v>0.39924595593860884</v>
      </c>
      <c r="IA82" s="2">
        <f t="shared" si="101"/>
        <v>0.76903120872952924</v>
      </c>
      <c r="IB82" s="2">
        <f t="shared" si="101"/>
        <v>1.0117524400761271</v>
      </c>
      <c r="IC82" s="2">
        <f t="shared" si="101"/>
        <v>1.0615314408909429</v>
      </c>
      <c r="ID82" s="2">
        <f t="shared" si="101"/>
        <v>0.40544790047550827</v>
      </c>
      <c r="IE82" s="2">
        <f t="shared" si="101"/>
        <v>0.59282740602416151</v>
      </c>
      <c r="IF82" s="2">
        <f t="shared" si="101"/>
        <v>0.54219399972088667</v>
      </c>
      <c r="IG82" s="2">
        <f t="shared" si="101"/>
        <v>1.0749215475249028</v>
      </c>
      <c r="IH82" s="2">
        <f t="shared" si="101"/>
        <v>1.0065790248824635</v>
      </c>
      <c r="II82" s="2">
        <f t="shared" si="101"/>
        <v>1.1923495013347933</v>
      </c>
      <c r="IJ82" s="2">
        <f t="shared" si="101"/>
        <v>0.52745078759381259</v>
      </c>
      <c r="IK82" s="2">
        <f t="shared" si="101"/>
        <v>1.0988307421982706</v>
      </c>
      <c r="IL82" s="2">
        <f t="shared" si="101"/>
        <v>0.65040397702761077</v>
      </c>
      <c r="IM82" s="2">
        <f t="shared" si="101"/>
        <v>0.4148943640655201</v>
      </c>
      <c r="IN82" s="2">
        <f t="shared" si="101"/>
        <v>0.91952542107328017</v>
      </c>
      <c r="IO82" s="2">
        <f t="shared" si="101"/>
        <v>0.99165030798831966</v>
      </c>
      <c r="IP82" s="2">
        <f t="shared" si="101"/>
        <v>0.80501014486361133</v>
      </c>
      <c r="IQ82" s="2">
        <f t="shared" si="101"/>
        <v>0.68715573198511748</v>
      </c>
      <c r="IR82" s="2">
        <f t="shared" si="101"/>
        <v>0.73429716963456371</v>
      </c>
      <c r="IS82" s="2">
        <f t="shared" si="101"/>
        <v>0.97213184976798717</v>
      </c>
      <c r="IT82" s="2">
        <f t="shared" si="101"/>
        <v>0.68450054784492131</v>
      </c>
      <c r="IU82" s="2">
        <f t="shared" si="101"/>
        <v>1.333953897254321</v>
      </c>
      <c r="IV82" s="2">
        <f t="shared" si="101"/>
        <v>0.21044476710053853</v>
      </c>
      <c r="IW82" s="2">
        <f t="shared" si="101"/>
        <v>0.78369785844630879</v>
      </c>
      <c r="IX82" s="2">
        <f t="shared" si="101"/>
        <v>0.78536764214814303</v>
      </c>
      <c r="IY82" s="2">
        <f t="shared" si="101"/>
        <v>0.91585824958523632</v>
      </c>
      <c r="IZ82" s="2">
        <f t="shared" si="101"/>
        <v>0.62072457660382718</v>
      </c>
      <c r="JA82" s="2">
        <f t="shared" si="101"/>
        <v>0.58576559589423838</v>
      </c>
      <c r="JB82" s="2">
        <f t="shared" si="101"/>
        <v>1.5527726813671088</v>
      </c>
      <c r="JC82" s="2">
        <f t="shared" si="99"/>
        <v>0.83158663609592209</v>
      </c>
      <c r="JD82" s="2">
        <f t="shared" si="99"/>
        <v>0.89982016721861457</v>
      </c>
      <c r="JE82" s="2">
        <f t="shared" si="99"/>
        <v>0.64653022615600408</v>
      </c>
      <c r="JF82" s="2">
        <f t="shared" si="99"/>
        <v>0.15036067748361948</v>
      </c>
      <c r="JG82" s="2">
        <f t="shared" si="99"/>
        <v>0.91250059360711233</v>
      </c>
      <c r="JH82" s="2">
        <f t="shared" si="99"/>
        <v>0.62760098788959984</v>
      </c>
      <c r="JI82" s="2">
        <f t="shared" si="99"/>
        <v>1.3524655263628698</v>
      </c>
      <c r="JJ82" s="2">
        <f t="shared" si="99"/>
        <v>0.97857396245761585</v>
      </c>
      <c r="JK82" s="2">
        <f t="shared" si="99"/>
        <v>0.669544123514898</v>
      </c>
      <c r="JL82" s="2">
        <f t="shared" si="99"/>
        <v>1.1213676173910727</v>
      </c>
      <c r="JM82" s="2">
        <f t="shared" si="99"/>
        <v>0.63148581403966053</v>
      </c>
      <c r="JN82" s="2">
        <f t="shared" si="99"/>
        <v>0.71445736985024588</v>
      </c>
      <c r="JO82" s="2">
        <f t="shared" si="99"/>
        <v>0.37081576737422306</v>
      </c>
      <c r="JP82" s="2">
        <f t="shared" si="99"/>
        <v>0.74334469348568888</v>
      </c>
      <c r="JQ82" s="2">
        <f t="shared" si="99"/>
        <v>0.71369554666771873</v>
      </c>
      <c r="JR82" s="2">
        <f t="shared" si="99"/>
        <v>1.2591032523188872</v>
      </c>
      <c r="JS82" s="2">
        <f t="shared" si="99"/>
        <v>0.85310276833060095</v>
      </c>
      <c r="JT82" s="2">
        <f t="shared" si="99"/>
        <v>1.1639524618013097</v>
      </c>
      <c r="JU82" s="2">
        <f t="shared" si="99"/>
        <v>1.2240491547864132</v>
      </c>
      <c r="JV82" s="2">
        <f t="shared" si="99"/>
        <v>0.84241141967568356</v>
      </c>
      <c r="JW82" s="2">
        <f t="shared" si="99"/>
        <v>1.3337287330388212</v>
      </c>
      <c r="JX82" s="2">
        <f t="shared" si="99"/>
        <v>1.0467580108761199</v>
      </c>
      <c r="JY82" s="2">
        <f t="shared" si="99"/>
        <v>0.68919687559748277</v>
      </c>
      <c r="JZ82" s="2">
        <f t="shared" si="99"/>
        <v>0.21230873745562034</v>
      </c>
      <c r="KA82" s="2">
        <f t="shared" si="99"/>
        <v>0.52018682541307693</v>
      </c>
      <c r="KB82" s="2">
        <f t="shared" si="99"/>
        <v>0.50096806285431261</v>
      </c>
      <c r="KC82" s="2">
        <f t="shared" si="99"/>
        <v>0.35041118703602875</v>
      </c>
      <c r="KD82" s="2">
        <f t="shared" si="99"/>
        <v>1.0431549900821697</v>
      </c>
      <c r="KE82" s="2">
        <f t="shared" si="99"/>
        <v>0.54919243743275759</v>
      </c>
      <c r="KF82" s="2">
        <f t="shared" si="99"/>
        <v>0.90018683245942466</v>
      </c>
      <c r="KG82" s="2">
        <f t="shared" si="99"/>
        <v>0.8349528928827864</v>
      </c>
      <c r="KH82" s="2">
        <f t="shared" si="99"/>
        <v>1.3808370649718262</v>
      </c>
      <c r="KI82" s="2">
        <f t="shared" si="99"/>
        <v>0.5527588383131774</v>
      </c>
    </row>
    <row r="83" spans="3:295" x14ac:dyDescent="0.25">
      <c r="C83" s="2" t="s">
        <v>194</v>
      </c>
      <c r="D83" s="2" t="s">
        <v>197</v>
      </c>
      <c r="F83" s="2">
        <f t="shared" si="96"/>
        <v>0</v>
      </c>
      <c r="G83" s="2">
        <f t="shared" ref="G83:BR83" si="103">STDEV(G32,G40,G48)</f>
        <v>0.2459695103056477</v>
      </c>
      <c r="H83" s="2">
        <f t="shared" si="103"/>
        <v>0.28830597172679839</v>
      </c>
      <c r="I83" s="2">
        <f t="shared" si="103"/>
        <v>0.3474555127398819</v>
      </c>
      <c r="J83" s="2">
        <f t="shared" si="103"/>
        <v>0.40362854210276095</v>
      </c>
      <c r="K83" s="2">
        <f t="shared" si="103"/>
        <v>0.44213271009204197</v>
      </c>
      <c r="L83" s="2">
        <f t="shared" si="103"/>
        <v>0.42153568453137497</v>
      </c>
      <c r="M83" s="2">
        <f t="shared" si="103"/>
        <v>0.47733251862127868</v>
      </c>
      <c r="N83" s="2">
        <f t="shared" si="103"/>
        <v>0.34453495226657815</v>
      </c>
      <c r="O83" s="2">
        <f t="shared" si="103"/>
        <v>0.48067175216912167</v>
      </c>
      <c r="P83" s="2">
        <f t="shared" si="103"/>
        <v>0.35239608397370287</v>
      </c>
      <c r="Q83" s="2">
        <f t="shared" si="103"/>
        <v>0.4645183885847079</v>
      </c>
      <c r="R83" s="2">
        <f t="shared" si="103"/>
        <v>0.56654243736310972</v>
      </c>
      <c r="S83" s="2">
        <f t="shared" si="103"/>
        <v>0.45735033981985213</v>
      </c>
      <c r="T83" s="2">
        <f t="shared" si="103"/>
        <v>0.3408181333203979</v>
      </c>
      <c r="U83" s="2">
        <f t="shared" si="103"/>
        <v>0.411840179357641</v>
      </c>
      <c r="V83" s="2">
        <f t="shared" si="103"/>
        <v>0.34700048030706632</v>
      </c>
      <c r="W83" s="2">
        <f t="shared" si="103"/>
        <v>0.54202429219854475</v>
      </c>
      <c r="X83" s="2">
        <f t="shared" si="103"/>
        <v>0.44274635326937983</v>
      </c>
      <c r="Y83" s="2">
        <f t="shared" si="103"/>
        <v>0.48899181997248281</v>
      </c>
      <c r="Z83" s="2">
        <f t="shared" si="103"/>
        <v>0.3737900480216147</v>
      </c>
      <c r="AA83" s="2">
        <f t="shared" si="103"/>
        <v>0.43022009870917766</v>
      </c>
      <c r="AB83" s="2">
        <f t="shared" si="103"/>
        <v>0.54223826251319907</v>
      </c>
      <c r="AC83" s="2">
        <f t="shared" si="103"/>
        <v>0.41074363456216062</v>
      </c>
      <c r="AD83" s="2">
        <f t="shared" si="103"/>
        <v>0.45552643538364923</v>
      </c>
      <c r="AE83" s="2">
        <f t="shared" si="103"/>
        <v>0.54299815837625076</v>
      </c>
      <c r="AF83" s="2">
        <f t="shared" si="103"/>
        <v>0.56220043875234982</v>
      </c>
      <c r="AG83" s="2">
        <f t="shared" si="103"/>
        <v>0.60850718976853446</v>
      </c>
      <c r="AH83" s="2">
        <f t="shared" si="103"/>
        <v>0.5016761903857897</v>
      </c>
      <c r="AI83" s="2">
        <f t="shared" si="103"/>
        <v>0.63338008599365903</v>
      </c>
      <c r="AJ83" s="2">
        <f t="shared" si="103"/>
        <v>0.4673267950089483</v>
      </c>
      <c r="AK83" s="2">
        <f t="shared" si="103"/>
        <v>0.49726485230039441</v>
      </c>
      <c r="AL83" s="2">
        <f t="shared" si="103"/>
        <v>0.45293376999292001</v>
      </c>
      <c r="AM83" s="2">
        <f t="shared" si="103"/>
        <v>0.39542045133418868</v>
      </c>
      <c r="AN83" s="2">
        <f t="shared" si="103"/>
        <v>0.26590787878511707</v>
      </c>
      <c r="AO83" s="2">
        <f t="shared" si="103"/>
        <v>0.48200138312388036</v>
      </c>
      <c r="AP83" s="2">
        <f t="shared" si="103"/>
        <v>0.52863314311533638</v>
      </c>
      <c r="AQ83" s="2">
        <f t="shared" si="103"/>
        <v>0.4935679622233734</v>
      </c>
      <c r="AR83" s="2">
        <f t="shared" si="103"/>
        <v>0.52302581198254405</v>
      </c>
      <c r="AS83" s="2">
        <f t="shared" si="103"/>
        <v>0.52474215890600273</v>
      </c>
      <c r="AT83" s="2">
        <f t="shared" si="103"/>
        <v>0.48366758557229561</v>
      </c>
      <c r="AU83" s="2">
        <f t="shared" si="103"/>
        <v>0.46575673192486844</v>
      </c>
      <c r="AV83" s="2">
        <f t="shared" si="103"/>
        <v>0.48252564698677014</v>
      </c>
      <c r="AW83" s="2">
        <f t="shared" si="103"/>
        <v>0.5962191990646839</v>
      </c>
      <c r="AX83" s="2">
        <f t="shared" si="103"/>
        <v>0.5606255434779972</v>
      </c>
      <c r="AY83" s="2">
        <f t="shared" si="103"/>
        <v>0.55014452646554579</v>
      </c>
      <c r="AZ83" s="2">
        <f t="shared" si="103"/>
        <v>0.529737985548831</v>
      </c>
      <c r="BA83" s="2">
        <f t="shared" si="103"/>
        <v>0.48205428463331129</v>
      </c>
      <c r="BB83" s="2">
        <f t="shared" si="103"/>
        <v>0.47822205441963261</v>
      </c>
      <c r="BC83" s="2">
        <f t="shared" si="103"/>
        <v>0.44107406785406705</v>
      </c>
      <c r="BD83" s="2">
        <f t="shared" si="103"/>
        <v>0.43157656717358261</v>
      </c>
      <c r="BE83" s="2">
        <f t="shared" si="103"/>
        <v>0.35757143808382236</v>
      </c>
      <c r="BF83" s="2">
        <f t="shared" si="103"/>
        <v>0.53997901193780984</v>
      </c>
      <c r="BG83" s="2">
        <f t="shared" si="103"/>
        <v>0.51389330929029842</v>
      </c>
      <c r="BH83" s="2">
        <f t="shared" si="103"/>
        <v>0.43698512560498021</v>
      </c>
      <c r="BI83" s="2">
        <f t="shared" si="103"/>
        <v>0.43109898322001899</v>
      </c>
      <c r="BJ83" s="2">
        <f t="shared" si="103"/>
        <v>0.44000340907770197</v>
      </c>
      <c r="BK83" s="2">
        <f t="shared" si="103"/>
        <v>0.37614757742141597</v>
      </c>
      <c r="BL83" s="2">
        <f t="shared" si="103"/>
        <v>0.45354308872843868</v>
      </c>
      <c r="BM83" s="2">
        <f t="shared" si="103"/>
        <v>0.49692152297923264</v>
      </c>
      <c r="BN83" s="2">
        <f t="shared" si="103"/>
        <v>0.42786134825821148</v>
      </c>
      <c r="BO83" s="2">
        <f t="shared" si="103"/>
        <v>0.59934992561385536</v>
      </c>
      <c r="BP83" s="2">
        <f t="shared" si="103"/>
        <v>0.53378116614707649</v>
      </c>
      <c r="BQ83" s="2">
        <f t="shared" si="103"/>
        <v>0.48137719098436732</v>
      </c>
      <c r="BR83" s="2">
        <f t="shared" si="103"/>
        <v>0.51405965931332764</v>
      </c>
      <c r="BS83" s="2">
        <f t="shared" si="102"/>
        <v>0.38450010836582699</v>
      </c>
      <c r="BT83" s="2">
        <f t="shared" si="102"/>
        <v>0.5307544944070981</v>
      </c>
      <c r="BU83" s="2">
        <f t="shared" si="102"/>
        <v>0.53529929323074388</v>
      </c>
      <c r="BV83" s="2">
        <f t="shared" si="102"/>
        <v>0.70317873498373984</v>
      </c>
      <c r="BW83" s="2">
        <f t="shared" si="102"/>
        <v>0.3696065475610526</v>
      </c>
      <c r="BX83" s="2">
        <f t="shared" si="102"/>
        <v>0.58056208396116926</v>
      </c>
      <c r="BY83" s="2">
        <f t="shared" si="102"/>
        <v>0.41929583828127986</v>
      </c>
      <c r="BZ83" s="2">
        <f t="shared" si="102"/>
        <v>0.39464709974017853</v>
      </c>
      <c r="CA83" s="2">
        <f t="shared" si="102"/>
        <v>0.5607435539828648</v>
      </c>
      <c r="CB83" s="2">
        <f t="shared" si="102"/>
        <v>0.53576487380193383</v>
      </c>
      <c r="CC83" s="2">
        <f t="shared" si="102"/>
        <v>0.45203650295081232</v>
      </c>
      <c r="CD83" s="2">
        <f t="shared" si="102"/>
        <v>0.47322968348713551</v>
      </c>
      <c r="CE83" s="2">
        <f t="shared" si="102"/>
        <v>0.54159979074343545</v>
      </c>
      <c r="CF83" s="2">
        <f t="shared" si="102"/>
        <v>0.53363002164421125</v>
      </c>
      <c r="CG83" s="2">
        <f t="shared" si="102"/>
        <v>0.56074355398286435</v>
      </c>
      <c r="CH83" s="2">
        <f t="shared" si="102"/>
        <v>0.40636559893770641</v>
      </c>
      <c r="CI83" s="2">
        <f t="shared" si="102"/>
        <v>0.48550077239897388</v>
      </c>
      <c r="CJ83" s="2">
        <f t="shared" si="102"/>
        <v>0.45936586725615708</v>
      </c>
      <c r="CK83" s="2">
        <f t="shared" si="102"/>
        <v>0.50088155619201313</v>
      </c>
      <c r="CL83" s="2">
        <f t="shared" si="102"/>
        <v>0.57334370145663982</v>
      </c>
      <c r="CM83" s="2">
        <f t="shared" si="102"/>
        <v>0.39279383905555404</v>
      </c>
      <c r="CN83" s="2">
        <f t="shared" si="102"/>
        <v>0.67455936234947678</v>
      </c>
      <c r="CO83" s="2">
        <f t="shared" si="102"/>
        <v>0.43704042528504539</v>
      </c>
      <c r="CP83" s="2">
        <f t="shared" si="102"/>
        <v>0.42707649588022673</v>
      </c>
      <c r="CQ83" s="2">
        <f t="shared" si="102"/>
        <v>0.38615325109771353</v>
      </c>
      <c r="CR83" s="2">
        <f t="shared" si="102"/>
        <v>0.44154425976716433</v>
      </c>
      <c r="CS83" s="2">
        <f t="shared" si="102"/>
        <v>0.43797374350524815</v>
      </c>
      <c r="CT83" s="2">
        <f t="shared" si="102"/>
        <v>0.46431347169773157</v>
      </c>
      <c r="CU83" s="2">
        <f t="shared" si="102"/>
        <v>0.50630656062639867</v>
      </c>
      <c r="CV83" s="2">
        <f t="shared" si="102"/>
        <v>0.64895839620117435</v>
      </c>
      <c r="CW83" s="2">
        <f t="shared" si="102"/>
        <v>0.57572418164719785</v>
      </c>
      <c r="CX83" s="2">
        <f t="shared" si="102"/>
        <v>0.57800028835056083</v>
      </c>
      <c r="CY83" s="2">
        <f t="shared" si="102"/>
        <v>0.53012671441206627</v>
      </c>
      <c r="CZ83" s="2">
        <f t="shared" si="102"/>
        <v>0.50596047276442513</v>
      </c>
      <c r="DA83" s="2">
        <f t="shared" si="102"/>
        <v>0.59069648156505328</v>
      </c>
      <c r="DB83" s="2">
        <f t="shared" si="102"/>
        <v>0.57251637531165933</v>
      </c>
      <c r="DC83" s="2">
        <f t="shared" si="102"/>
        <v>0.47201271169323278</v>
      </c>
      <c r="DD83" s="2">
        <f t="shared" si="102"/>
        <v>0.67980683530936659</v>
      </c>
      <c r="DE83" s="2">
        <f t="shared" si="102"/>
        <v>0.59833463323907243</v>
      </c>
      <c r="DF83" s="2">
        <f t="shared" si="102"/>
        <v>0.68607579756175685</v>
      </c>
      <c r="DG83" s="2">
        <f t="shared" si="102"/>
        <v>0.5565521838366404</v>
      </c>
      <c r="DH83" s="2">
        <f t="shared" si="102"/>
        <v>0.53059337852383093</v>
      </c>
      <c r="DI83" s="2">
        <f t="shared" si="102"/>
        <v>0.48539708830331246</v>
      </c>
      <c r="DJ83" s="2">
        <f t="shared" si="102"/>
        <v>0.57657638985075887</v>
      </c>
      <c r="DK83" s="2">
        <f t="shared" si="102"/>
        <v>0.62438529771287798</v>
      </c>
      <c r="DL83" s="2">
        <f t="shared" si="102"/>
        <v>0.67800221238576741</v>
      </c>
      <c r="DM83" s="2">
        <f t="shared" si="102"/>
        <v>0.72096763681412013</v>
      </c>
      <c r="DN83" s="2">
        <f t="shared" si="102"/>
        <v>0.74554163755844738</v>
      </c>
      <c r="DO83" s="2">
        <f t="shared" si="102"/>
        <v>0.80955193368513079</v>
      </c>
      <c r="DP83" s="2">
        <f t="shared" si="102"/>
        <v>0.939805476326529</v>
      </c>
      <c r="DQ83" s="2">
        <f t="shared" si="102"/>
        <v>0.74771005967108062</v>
      </c>
      <c r="DR83" s="2">
        <f t="shared" si="102"/>
        <v>0.75254169319713249</v>
      </c>
      <c r="DS83" s="2">
        <f t="shared" si="102"/>
        <v>0.7829731796172853</v>
      </c>
      <c r="DT83" s="2">
        <f t="shared" si="102"/>
        <v>0.78186891484442689</v>
      </c>
      <c r="DU83" s="2">
        <f t="shared" si="102"/>
        <v>0.77150243032669574</v>
      </c>
      <c r="DV83" s="2">
        <f t="shared" si="102"/>
        <v>0.9760129780557909</v>
      </c>
      <c r="DW83" s="2">
        <f t="shared" si="102"/>
        <v>0.94415888493410527</v>
      </c>
      <c r="DX83" s="2">
        <f t="shared" si="102"/>
        <v>0.63724825094568294</v>
      </c>
      <c r="DY83" s="2">
        <f t="shared" si="102"/>
        <v>1.031948157612578</v>
      </c>
      <c r="DZ83" s="2">
        <f t="shared" si="102"/>
        <v>0.85808061004391212</v>
      </c>
      <c r="EA83" s="2">
        <f t="shared" si="102"/>
        <v>1.1272308252231769</v>
      </c>
      <c r="EB83" s="2">
        <f t="shared" si="102"/>
        <v>0.84264286622507156</v>
      </c>
      <c r="EC83" s="2">
        <f t="shared" si="102"/>
        <v>1.1858950206489658</v>
      </c>
      <c r="ED83" s="2">
        <f t="shared" si="100"/>
        <v>0.9246979687083412</v>
      </c>
      <c r="EE83" s="2">
        <f t="shared" si="98"/>
        <v>1.1398672437320636</v>
      </c>
      <c r="EF83" s="2">
        <f t="shared" si="98"/>
        <v>1.0948307327314715</v>
      </c>
      <c r="EG83" s="2">
        <f t="shared" si="98"/>
        <v>1.31603812001527</v>
      </c>
      <c r="EH83" s="2">
        <f t="shared" si="98"/>
        <v>1.3610991881563956</v>
      </c>
      <c r="EI83" s="2">
        <f t="shared" si="98"/>
        <v>1.1005045812414123</v>
      </c>
      <c r="EJ83" s="2">
        <f t="shared" si="98"/>
        <v>1.3986065684578115</v>
      </c>
      <c r="EK83" s="2">
        <f t="shared" si="98"/>
        <v>1.513389573110637</v>
      </c>
      <c r="EL83" s="2">
        <f t="shared" si="98"/>
        <v>1.333177782593153</v>
      </c>
      <c r="EM83" s="2">
        <f t="shared" si="98"/>
        <v>1.2169931525416784</v>
      </c>
      <c r="EN83" s="2">
        <f t="shared" si="98"/>
        <v>1.0080272813768469</v>
      </c>
      <c r="EO83" s="2">
        <f t="shared" si="98"/>
        <v>1.4920168676437078</v>
      </c>
      <c r="EP83" s="2">
        <f t="shared" si="98"/>
        <v>1.8736693945304217</v>
      </c>
      <c r="EQ83" s="2">
        <f t="shared" si="98"/>
        <v>1.4112324401033287</v>
      </c>
      <c r="ER83" s="2">
        <f t="shared" si="98"/>
        <v>1.5758687551104407</v>
      </c>
      <c r="ES83" s="2">
        <f t="shared" si="98"/>
        <v>1.8012553955505599</v>
      </c>
      <c r="ET83" s="2">
        <f t="shared" si="98"/>
        <v>1.7698223074647921</v>
      </c>
      <c r="EU83" s="2">
        <f t="shared" si="98"/>
        <v>1.4264175405539554</v>
      </c>
      <c r="EV83" s="2">
        <f t="shared" si="98"/>
        <v>1.4657821575300114</v>
      </c>
      <c r="EW83" s="2">
        <f t="shared" si="98"/>
        <v>1.3557448137463033</v>
      </c>
      <c r="EX83" s="2">
        <f t="shared" si="98"/>
        <v>1.5438035280868274</v>
      </c>
      <c r="EY83" s="2">
        <f t="shared" si="98"/>
        <v>1.7848985965594797</v>
      </c>
      <c r="EZ83" s="2">
        <f t="shared" si="98"/>
        <v>1.9245213257673537</v>
      </c>
      <c r="FA83" s="2">
        <f t="shared" si="98"/>
        <v>1.7584507385764294</v>
      </c>
      <c r="FB83" s="2">
        <f t="shared" si="98"/>
        <v>1.4558744222402313</v>
      </c>
      <c r="FC83" s="2">
        <f t="shared" si="98"/>
        <v>1.2318402223232263</v>
      </c>
      <c r="FD83" s="2">
        <f t="shared" si="98"/>
        <v>1.5910968962741816</v>
      </c>
      <c r="FE83" s="2">
        <f t="shared" si="98"/>
        <v>1.3996185194544977</v>
      </c>
      <c r="FF83" s="2">
        <f t="shared" si="98"/>
        <v>1.9244891096946568</v>
      </c>
      <c r="FG83" s="2">
        <f t="shared" si="98"/>
        <v>1.7100959037434114</v>
      </c>
      <c r="FH83" s="2">
        <f t="shared" si="98"/>
        <v>0.9696609373040318</v>
      </c>
      <c r="FI83" s="2">
        <f t="shared" si="98"/>
        <v>2.57978894485576</v>
      </c>
      <c r="FJ83" s="2">
        <f t="shared" si="98"/>
        <v>1.8704032542030438</v>
      </c>
      <c r="FK83" s="2">
        <f t="shared" si="98"/>
        <v>1.5043101408951534</v>
      </c>
      <c r="FL83" s="2">
        <f t="shared" si="98"/>
        <v>1.5729980928151188</v>
      </c>
      <c r="FM83" s="2">
        <f t="shared" si="98"/>
        <v>1.5548475809544775</v>
      </c>
      <c r="FN83" s="2">
        <f t="shared" si="98"/>
        <v>1.9897912788363858</v>
      </c>
      <c r="FO83" s="2">
        <f t="shared" si="98"/>
        <v>1.5148673209228609</v>
      </c>
      <c r="FP83" s="2">
        <f t="shared" si="98"/>
        <v>2.1758219136684862</v>
      </c>
      <c r="FQ83" s="2">
        <f t="shared" si="98"/>
        <v>1.473343929072005</v>
      </c>
      <c r="FR83" s="2">
        <f t="shared" si="98"/>
        <v>1.8625574711491037</v>
      </c>
      <c r="FS83" s="2">
        <f t="shared" si="98"/>
        <v>0.88855106775018899</v>
      </c>
      <c r="FT83" s="2">
        <f t="shared" si="98"/>
        <v>2.3977536014639473</v>
      </c>
      <c r="FU83" s="2">
        <f t="shared" si="98"/>
        <v>1.2321535348053563</v>
      </c>
      <c r="FV83" s="2">
        <f t="shared" si="98"/>
        <v>1.6863262831769317</v>
      </c>
      <c r="FW83" s="2">
        <f t="shared" si="98"/>
        <v>1.4312010108064246</v>
      </c>
      <c r="FX83" s="2">
        <f t="shared" si="98"/>
        <v>1.4656293301286427</v>
      </c>
      <c r="FY83" s="2">
        <f t="shared" si="98"/>
        <v>1.9875616552281659</v>
      </c>
      <c r="FZ83" s="2">
        <f t="shared" si="98"/>
        <v>1.275467103979298</v>
      </c>
      <c r="GA83" s="2">
        <f t="shared" si="98"/>
        <v>1.8051715523277387</v>
      </c>
      <c r="GB83" s="2">
        <f t="shared" si="98"/>
        <v>1.7871287959554951</v>
      </c>
      <c r="GC83" s="2">
        <f t="shared" si="98"/>
        <v>0.7492998954579746</v>
      </c>
      <c r="GD83" s="2">
        <f t="shared" si="98"/>
        <v>1.5665874802682858</v>
      </c>
      <c r="GE83" s="2">
        <f t="shared" si="98"/>
        <v>2.1403361885460881</v>
      </c>
      <c r="GF83" s="2">
        <f t="shared" si="98"/>
        <v>1.8399478253472297</v>
      </c>
      <c r="GG83" s="2">
        <f t="shared" si="98"/>
        <v>1.7850187674083442</v>
      </c>
      <c r="GH83" s="2">
        <f t="shared" si="98"/>
        <v>0.98730457981988995</v>
      </c>
      <c r="GI83" s="2">
        <f t="shared" si="98"/>
        <v>2.024102023120375</v>
      </c>
      <c r="GJ83" s="2">
        <f t="shared" si="98"/>
        <v>1.5976111333279208</v>
      </c>
      <c r="GK83" s="2">
        <f t="shared" si="98"/>
        <v>1.5410095175998526</v>
      </c>
      <c r="GL83" s="2">
        <f t="shared" si="98"/>
        <v>1.28939300964963</v>
      </c>
      <c r="GM83" s="2">
        <f t="shared" si="98"/>
        <v>1.1792303987488362</v>
      </c>
      <c r="GN83" s="2">
        <f t="shared" si="98"/>
        <v>1.4628661365050899</v>
      </c>
      <c r="GO83" s="2">
        <f t="shared" si="98"/>
        <v>1.3506629236539125</v>
      </c>
      <c r="GP83" s="2">
        <f t="shared" si="93"/>
        <v>0.63118697705196802</v>
      </c>
      <c r="GQ83" s="2">
        <f t="shared" si="101"/>
        <v>0.69443886219978834</v>
      </c>
      <c r="GR83" s="2">
        <f t="shared" si="101"/>
        <v>1.1515686403047503</v>
      </c>
      <c r="GS83" s="2">
        <f t="shared" si="101"/>
        <v>0.61470507833703136</v>
      </c>
      <c r="GT83" s="2">
        <f t="shared" si="101"/>
        <v>1.7398624466702344</v>
      </c>
      <c r="GU83" s="2">
        <f t="shared" si="101"/>
        <v>1.0148873500706026</v>
      </c>
      <c r="GV83" s="2">
        <f t="shared" si="101"/>
        <v>0.70224236082234226</v>
      </c>
      <c r="GW83" s="2">
        <f t="shared" si="101"/>
        <v>1.6582930983393716</v>
      </c>
      <c r="GX83" s="2">
        <f t="shared" si="101"/>
        <v>0.96384870873666373</v>
      </c>
      <c r="GY83" s="2">
        <f t="shared" si="101"/>
        <v>1.2645854393173019</v>
      </c>
      <c r="GZ83" s="2">
        <f t="shared" si="101"/>
        <v>1.4613387697587432</v>
      </c>
      <c r="HA83" s="2">
        <f t="shared" si="101"/>
        <v>1.6101926385787921</v>
      </c>
      <c r="HB83" s="2">
        <f t="shared" si="101"/>
        <v>1.6828140123020134</v>
      </c>
      <c r="HC83" s="2">
        <f t="shared" si="101"/>
        <v>0.80365187322206655</v>
      </c>
      <c r="HD83" s="2">
        <f t="shared" si="101"/>
        <v>0.69014563680429009</v>
      </c>
      <c r="HE83" s="2">
        <f t="shared" si="101"/>
        <v>0.98994158076794248</v>
      </c>
      <c r="HF83" s="2">
        <f t="shared" si="101"/>
        <v>1.7248121636862366</v>
      </c>
      <c r="HG83" s="2">
        <f t="shared" si="101"/>
        <v>1.4617333318130694</v>
      </c>
      <c r="HH83" s="2">
        <f t="shared" si="101"/>
        <v>2.3088393187920211</v>
      </c>
      <c r="HI83" s="2">
        <f t="shared" si="101"/>
        <v>1.7103141037053227</v>
      </c>
      <c r="HJ83" s="2">
        <f t="shared" si="101"/>
        <v>0.69858022684107868</v>
      </c>
      <c r="HK83" s="2">
        <f t="shared" si="101"/>
        <v>1.5791175805915578</v>
      </c>
      <c r="HL83" s="2">
        <f t="shared" si="101"/>
        <v>0.5635249181121772</v>
      </c>
      <c r="HM83" s="2">
        <f t="shared" si="101"/>
        <v>1.4733129334937622</v>
      </c>
      <c r="HN83" s="2">
        <f t="shared" si="101"/>
        <v>1.7293184592010047</v>
      </c>
      <c r="HO83" s="2">
        <f t="shared" si="101"/>
        <v>1.3468199582720772</v>
      </c>
      <c r="HP83" s="2">
        <f t="shared" si="101"/>
        <v>1.9098723343023043</v>
      </c>
      <c r="HQ83" s="2">
        <f t="shared" si="101"/>
        <v>1.2924307847360064</v>
      </c>
      <c r="HR83" s="2">
        <f t="shared" si="101"/>
        <v>1.8254347427393831</v>
      </c>
      <c r="HS83" s="2">
        <f t="shared" si="101"/>
        <v>1.5563582492472632</v>
      </c>
      <c r="HT83" s="2">
        <f t="shared" si="101"/>
        <v>1.5911542979862143</v>
      </c>
      <c r="HU83" s="2">
        <f t="shared" si="101"/>
        <v>1.5007238253589472</v>
      </c>
      <c r="HV83" s="2">
        <f t="shared" si="101"/>
        <v>1.1087480928206084</v>
      </c>
      <c r="HW83" s="2">
        <f t="shared" si="101"/>
        <v>0.42431395609069267</v>
      </c>
      <c r="HX83" s="2">
        <f t="shared" si="101"/>
        <v>1.2180502179029109</v>
      </c>
      <c r="HY83" s="2">
        <f t="shared" si="101"/>
        <v>0.67494024426858257</v>
      </c>
      <c r="HZ83" s="2">
        <f t="shared" si="101"/>
        <v>1.6699611771934519</v>
      </c>
      <c r="IA83" s="2">
        <f t="shared" si="101"/>
        <v>1.4029348998914144</v>
      </c>
      <c r="IB83" s="2">
        <f t="shared" si="101"/>
        <v>1.5889985315705417</v>
      </c>
      <c r="IC83" s="2">
        <f t="shared" si="101"/>
        <v>1.1403056607769666</v>
      </c>
      <c r="ID83" s="2">
        <f t="shared" si="101"/>
        <v>1.9480629695503515</v>
      </c>
      <c r="IE83" s="2">
        <f t="shared" si="101"/>
        <v>0.91323436203419284</v>
      </c>
      <c r="IF83" s="2">
        <f t="shared" si="101"/>
        <v>1.9437737351176787</v>
      </c>
      <c r="IG83" s="2">
        <f t="shared" si="101"/>
        <v>1.862520424943934</v>
      </c>
      <c r="IH83" s="2">
        <f t="shared" si="101"/>
        <v>1.1270155278433425</v>
      </c>
      <c r="II83" s="2">
        <f t="shared" si="101"/>
        <v>2.0842159197165735</v>
      </c>
      <c r="IJ83" s="2">
        <f t="shared" si="101"/>
        <v>1.2412543386966819</v>
      </c>
      <c r="IK83" s="2">
        <f t="shared" si="101"/>
        <v>0.78614014865883219</v>
      </c>
      <c r="IL83" s="2">
        <f t="shared" si="101"/>
        <v>1.0220719152779825</v>
      </c>
      <c r="IM83" s="2">
        <f t="shared" si="101"/>
        <v>1.2430624816690976</v>
      </c>
      <c r="IN83" s="2">
        <f t="shared" si="101"/>
        <v>1.7485139404648737</v>
      </c>
      <c r="IO83" s="2">
        <f t="shared" si="101"/>
        <v>0.89558100322267686</v>
      </c>
      <c r="IP83" s="2">
        <f t="shared" si="101"/>
        <v>1.1058328686258736</v>
      </c>
      <c r="IQ83" s="2">
        <f t="shared" si="101"/>
        <v>1.6576276220349748</v>
      </c>
      <c r="IR83" s="2">
        <f t="shared" si="101"/>
        <v>1.1813251034325847</v>
      </c>
      <c r="IS83" s="2">
        <f t="shared" si="101"/>
        <v>0.85447761819722134</v>
      </c>
      <c r="IT83" s="2">
        <f t="shared" si="101"/>
        <v>0.65803647315327218</v>
      </c>
      <c r="IU83" s="2">
        <f t="shared" si="101"/>
        <v>1.3657852442215532</v>
      </c>
      <c r="IV83" s="2">
        <f t="shared" si="101"/>
        <v>1.8263507330192648</v>
      </c>
      <c r="IW83" s="2">
        <f t="shared" si="101"/>
        <v>0.88558530550892256</v>
      </c>
      <c r="IX83" s="2">
        <f t="shared" si="101"/>
        <v>1.1171745611138824</v>
      </c>
      <c r="IY83" s="2">
        <f t="shared" si="101"/>
        <v>0.73801377584251948</v>
      </c>
      <c r="IZ83" s="2">
        <f t="shared" si="101"/>
        <v>1.1642389502732418</v>
      </c>
      <c r="JA83" s="2">
        <f t="shared" si="101"/>
        <v>0.35137302116127272</v>
      </c>
      <c r="JB83" s="2">
        <f t="shared" si="101"/>
        <v>1.00964614263282</v>
      </c>
      <c r="JC83" s="2">
        <f t="shared" si="99"/>
        <v>1.5323969242116531</v>
      </c>
      <c r="JD83" s="2">
        <f t="shared" si="99"/>
        <v>1.4290616968253433</v>
      </c>
      <c r="JE83" s="2">
        <f t="shared" si="99"/>
        <v>1.1349644634671754</v>
      </c>
      <c r="JF83" s="2">
        <f t="shared" si="99"/>
        <v>1.3102255531014488</v>
      </c>
      <c r="JG83" s="2">
        <f t="shared" si="99"/>
        <v>0.86181726601409037</v>
      </c>
      <c r="JH83" s="2">
        <f t="shared" si="99"/>
        <v>0.79838900293027504</v>
      </c>
      <c r="JI83" s="2">
        <f t="shared" si="99"/>
        <v>0.86041172314963843</v>
      </c>
      <c r="JJ83" s="2">
        <f t="shared" si="99"/>
        <v>0.59627845844035199</v>
      </c>
      <c r="JK83" s="2">
        <f t="shared" si="99"/>
        <v>1.1705683804602509</v>
      </c>
      <c r="JL83" s="2">
        <f t="shared" si="99"/>
        <v>2.0683003489177612</v>
      </c>
      <c r="JM83" s="2">
        <f t="shared" si="99"/>
        <v>0.88681076523310864</v>
      </c>
      <c r="JN83" s="2">
        <f t="shared" si="99"/>
        <v>0.80218784167633517</v>
      </c>
      <c r="JO83" s="2">
        <f t="shared" si="99"/>
        <v>0.74686701181223292</v>
      </c>
      <c r="JP83" s="2">
        <f t="shared" si="99"/>
        <v>1.6847988010442057</v>
      </c>
      <c r="JQ83" s="2">
        <f t="shared" si="99"/>
        <v>1.8072421900047966</v>
      </c>
      <c r="JR83" s="2">
        <f t="shared" si="99"/>
        <v>1.6116563943140396</v>
      </c>
      <c r="JS83" s="2">
        <f t="shared" si="99"/>
        <v>0.69178416672639687</v>
      </c>
      <c r="JT83" s="2">
        <f t="shared" si="99"/>
        <v>1.0483254901667409</v>
      </c>
      <c r="JU83" s="2">
        <f t="shared" si="99"/>
        <v>1.3201276453434343</v>
      </c>
      <c r="JV83" s="2">
        <f t="shared" si="99"/>
        <v>0.46178061169058932</v>
      </c>
      <c r="JW83" s="2">
        <f t="shared" si="99"/>
        <v>1.0287085755126828</v>
      </c>
      <c r="JX83" s="2">
        <f t="shared" si="99"/>
        <v>1.1821133617382069</v>
      </c>
      <c r="JY83" s="2">
        <f t="shared" si="99"/>
        <v>1.4971452835312977</v>
      </c>
      <c r="JZ83" s="2">
        <f t="shared" si="99"/>
        <v>1.4730040733141203</v>
      </c>
      <c r="KA83" s="2">
        <f t="shared" si="99"/>
        <v>1.5850319660288659</v>
      </c>
      <c r="KB83" s="2">
        <f t="shared" si="99"/>
        <v>1.3248857812405315</v>
      </c>
      <c r="KC83" s="2">
        <f t="shared" si="99"/>
        <v>1.7262725740739822</v>
      </c>
      <c r="KD83" s="2">
        <f t="shared" si="99"/>
        <v>1.5285800600557349</v>
      </c>
      <c r="KE83" s="2">
        <f t="shared" si="99"/>
        <v>0.8327138364007971</v>
      </c>
      <c r="KF83" s="2">
        <f t="shared" si="99"/>
        <v>0.98070909720127131</v>
      </c>
      <c r="KG83" s="2">
        <f t="shared" si="99"/>
        <v>1.0654150990732849</v>
      </c>
      <c r="KH83" s="2">
        <f t="shared" si="99"/>
        <v>0.55003666544452667</v>
      </c>
      <c r="KI83" s="2">
        <f t="shared" si="99"/>
        <v>1.4997467564003357</v>
      </c>
    </row>
    <row r="86" spans="3:295" x14ac:dyDescent="0.25">
      <c r="C86" s="3"/>
      <c r="D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subtracted</vt:lpstr>
      <vt:lpstr>all strains</vt:lpstr>
      <vt:lpstr>leucine</vt:lpstr>
      <vt:lpstr>leucine+isobutyrate</vt:lpstr>
      <vt:lpstr>isobutyrate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hyungyu lim</cp:lastModifiedBy>
  <cp:lastPrinted>2015-06-18T15:22:09Z</cp:lastPrinted>
  <dcterms:created xsi:type="dcterms:W3CDTF">2013-12-23T08:24:18Z</dcterms:created>
  <dcterms:modified xsi:type="dcterms:W3CDTF">2022-03-13T05:45:42Z</dcterms:modified>
</cp:coreProperties>
</file>